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101816\Desktop\2\"/>
    </mc:Choice>
  </mc:AlternateContent>
  <xr:revisionPtr revIDLastSave="0" documentId="13_ncr:1_{BE0B7FE3-AD1C-45A6-81F5-E4C42CA4B458}" xr6:coauthVersionLast="47" xr6:coauthVersionMax="47" xr10:uidLastSave="{00000000-0000-0000-0000-000000000000}"/>
  <bookViews>
    <workbookView xWindow="-120" yWindow="-120" windowWidth="20730" windowHeight="11040" xr2:uid="{A5B20CC6-3B13-4265-B87F-BBB572DDA024}"/>
  </bookViews>
  <sheets>
    <sheet name="S. Chand Publishing" sheetId="1" r:id="rId1"/>
    <sheet name="Vikas Publishing" sheetId="2" r:id="rId2"/>
  </sheets>
  <definedNames>
    <definedName name="_xlnm._FilterDatabase" localSheetId="0" hidden="1">'S. Chand Publishing'!$A$2:$O$1289</definedName>
    <definedName name="_xlnm._FilterDatabase" localSheetId="1" hidden="1">'Vikas Publishing'!$A$1:$W$239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<sst xmlns="http://schemas.openxmlformats.org/spreadsheetml/2006/main" count="13119" uniqueCount="3327">
  <si>
    <t>ISBN</t>
  </si>
  <si>
    <t>Title</t>
  </si>
  <si>
    <t>Publishers</t>
  </si>
  <si>
    <t>Curency</t>
  </si>
  <si>
    <t>MRP</t>
  </si>
  <si>
    <t xml:space="preserve">Principles of Microeconomics, 22e                                                                        </t>
  </si>
  <si>
    <t xml:space="preserve">Introduction to Accountancy                                                                                   </t>
  </si>
  <si>
    <t xml:space="preserve">Advanced Management Accouting (Text, Problems &amp; Cases)                             </t>
  </si>
  <si>
    <t xml:space="preserve">Practical Costing                                                                                                         </t>
  </si>
  <si>
    <t xml:space="preserve">Financial Accounting (Principles and Practices)                                                     </t>
  </si>
  <si>
    <t>Tulsian’s Principles and Practice of Accounting for CA Foundation Course: With Quick Revision Book (Paper-1) combo pack</t>
  </si>
  <si>
    <t xml:space="preserve">Cost Accounting </t>
  </si>
  <si>
    <t xml:space="preserve">Fundamentals of Advanced Accounting Vol.-I (Financial Accounting)                  </t>
  </si>
  <si>
    <t xml:space="preserve">Fundamentals of Advanced Accounting Vol.-II (Company Accounts), 2nd Edition    </t>
  </si>
  <si>
    <t xml:space="preserve">Management Accounting, 4th Edition                                                                      </t>
  </si>
  <si>
    <t xml:space="preserve">Cost Accounting: Text and Problems                                                                   </t>
  </si>
  <si>
    <t>ADVANCED ACCOUNTS VOLUME I, 19/e (LPSPE)</t>
  </si>
  <si>
    <t xml:space="preserve">Advanced Accounts Volume–II, 19th Edition                                                          </t>
  </si>
  <si>
    <t xml:space="preserve">Advanced Accounts, 19th Edition (Library Hardback Edition)                                                 </t>
  </si>
  <si>
    <t xml:space="preserve">Advanced Accounts Volume–2, (Hindi Edition)                                                         </t>
  </si>
  <si>
    <t xml:space="preserve">Accounting for Management (For MBA &amp; MCA Students)                                     </t>
  </si>
  <si>
    <t>Business Policy and Strategy</t>
  </si>
  <si>
    <t>Economics for Engineers (for Makaut) – 3rd Edition</t>
  </si>
  <si>
    <t>Financial Services (Banking &amp; Insurance)</t>
  </si>
  <si>
    <t>Grewal'S Accountancy (CA Foundation)</t>
  </si>
  <si>
    <t xml:space="preserve">Financial Management                                                                                              </t>
  </si>
  <si>
    <t xml:space="preserve">Fundamentals of Investment Management                                                         </t>
  </si>
  <si>
    <t xml:space="preserve">International Financial Management (Text and Cases)                                       </t>
  </si>
  <si>
    <t xml:space="preserve">Investment Management (Security Analysis and Portfolio Management), 19th Ed. </t>
  </si>
  <si>
    <t xml:space="preserve">Working Capital Management                                                                                    </t>
  </si>
  <si>
    <t xml:space="preserve">Public Budgeting and Financial Management (Indian Experience)                           </t>
  </si>
  <si>
    <t xml:space="preserve">A Textbook of Business and Industrial Laws                                                    </t>
  </si>
  <si>
    <t xml:space="preserve">A Textbook of Company Law, 11th Edition                                                               </t>
  </si>
  <si>
    <t xml:space="preserve">A Textbook of Mercantile Law (Commercial Law)                                                      </t>
  </si>
  <si>
    <t xml:space="preserve">Banking Law and Practice, 4th Edition                                                              </t>
  </si>
  <si>
    <t xml:space="preserve">Insurance Principles and Practice, 22nd Edition                                                     </t>
  </si>
  <si>
    <t xml:space="preserve">Indian Banking                                                                                                            </t>
  </si>
  <si>
    <t xml:space="preserve">Business Law                                                                                                              </t>
  </si>
  <si>
    <t xml:space="preserve">A Manual of Mercantile Law                                                                              </t>
  </si>
  <si>
    <t xml:space="preserve">A Handbook of Practical Auditing                                                                   </t>
  </si>
  <si>
    <t>Company Law: For NEP 2020</t>
  </si>
  <si>
    <t xml:space="preserve">Financial Management Theory, Problems and Solutions                                        </t>
  </si>
  <si>
    <t>Advanced Management Accounting (For CA Final)</t>
  </si>
  <si>
    <t>Tulsian’s Business Laws: For CA Foundation Course [Paper 2: Section A]</t>
  </si>
  <si>
    <t>Tulsian’s Business Laws  (As per the latest curriculum on directives of National Education Policy 2020)</t>
  </si>
  <si>
    <t>Tulsian’s Corporate Accounting</t>
  </si>
  <si>
    <t xml:space="preserve">Managerial Economics (Analysis of Managerial Decision Making), 9th Edition        </t>
  </si>
  <si>
    <t>Tulsian’s Business Economics and Business and Commercial Knowledge: For CA Foundation Course [Paper 4]</t>
  </si>
  <si>
    <t xml:space="preserve">International Business                                                                                                </t>
  </si>
  <si>
    <t xml:space="preserve">International Business                                                                                           </t>
  </si>
  <si>
    <t xml:space="preserve">Research Methodology                                                                                              </t>
  </si>
  <si>
    <t xml:space="preserve">Management Information System                                                                         </t>
  </si>
  <si>
    <t xml:space="preserve">Strategic Management (Text and Cases)                                                                </t>
  </si>
  <si>
    <t xml:space="preserve">Business Ethics and Corporate Governance (Principles and Practices)                 </t>
  </si>
  <si>
    <t xml:space="preserve">Fundamentals of Management                                                                                 </t>
  </si>
  <si>
    <t xml:space="preserve">Textbook on Management Information Systems                                                       </t>
  </si>
  <si>
    <t xml:space="preserve">Computer Application in Business                                                                           </t>
  </si>
  <si>
    <t xml:space="preserve">Office Management                                                                                             </t>
  </si>
  <si>
    <t xml:space="preserve">Principles and Practice of Management                                                                 </t>
  </si>
  <si>
    <t xml:space="preserve">Business Policy and Strategic Management                                                           </t>
  </si>
  <si>
    <t>BUSINESS ORGANISATION &amp; MANAGEMENT</t>
  </si>
  <si>
    <t xml:space="preserve">Research Methodology                                                                                            </t>
  </si>
  <si>
    <t>TOTAL QUALITY MANAGEMENT</t>
  </si>
  <si>
    <t>INDUSTRIAL MANAGEMENT</t>
  </si>
  <si>
    <t>Principles of Business Organisation and Management, 6/e</t>
  </si>
  <si>
    <t xml:space="preserve">Business Communication, 2nd Edition                                                                   </t>
  </si>
  <si>
    <t xml:space="preserve">Modern Commercial Correspondence                                                                       </t>
  </si>
  <si>
    <t>Business Innovation: In the 21st Century</t>
  </si>
  <si>
    <t xml:space="preserve">A Textbook of Organisational Behaviour with Text and Cases                                </t>
  </si>
  <si>
    <t xml:space="preserve">Human Resource Management, 2e                                                                         </t>
  </si>
  <si>
    <t xml:space="preserve">Organisational Behaviour                                                                                         </t>
  </si>
  <si>
    <t xml:space="preserve">Human Resource Development and Management, 3rd Edition                                </t>
  </si>
  <si>
    <t xml:space="preserve">Textbook of Human Development – A Lifespan Development Approach             </t>
  </si>
  <si>
    <t xml:space="preserve">Human Values and Professional Ethics, 3rd Edition                                         </t>
  </si>
  <si>
    <t xml:space="preserve">Services Marketing and Management                                                                      </t>
  </si>
  <si>
    <t xml:space="preserve">Advertising Principles and Practice                                                                            </t>
  </si>
  <si>
    <t xml:space="preserve">Marketing Management                                                                                          </t>
  </si>
  <si>
    <t xml:space="preserve">Modern Marketing (Principles and Practices)                                                         </t>
  </si>
  <si>
    <t xml:space="preserve">Basics of Marketing Management (Theory &amp; Practice)                                         </t>
  </si>
  <si>
    <t xml:space="preserve">Retail Management – A Global Perspective (Text and Cases)                                  </t>
  </si>
  <si>
    <t xml:space="preserve">Purchasing and Materials Management                                                                    </t>
  </si>
  <si>
    <t xml:space="preserve">Statistics and Management </t>
  </si>
  <si>
    <t xml:space="preserve">Operations Research                                                                                              </t>
  </si>
  <si>
    <t xml:space="preserve">Problems in Operations Research (Principles &amp; Solutions)                                   </t>
  </si>
  <si>
    <t xml:space="preserve">Introduction to Operations Research                                                                       </t>
  </si>
  <si>
    <t xml:space="preserve">A Textbook of Business Statistics                                                                          </t>
  </si>
  <si>
    <t xml:space="preserve">Practical Statistics                                                                                                   </t>
  </si>
  <si>
    <t xml:space="preserve">Quantitative Techniques                                                                                       </t>
  </si>
  <si>
    <t xml:space="preserve">Food and Beverage Service (Skills and Techniques)                                           </t>
  </si>
  <si>
    <t xml:space="preserve">Food Presentation Technique (Garnishing and Decoration)                                   </t>
  </si>
  <si>
    <t xml:space="preserve">Fundamentals of Culinary Art (Theory and Practice of Cooking)                              </t>
  </si>
  <si>
    <t xml:space="preserve">Hospitality Reception and Front Office (Procedures and Systems)                     </t>
  </si>
  <si>
    <t xml:space="preserve">Professional Hotel Management                                                                              </t>
  </si>
  <si>
    <t xml:space="preserve">Study Skills for Professional Students in Higher Education                                    </t>
  </si>
  <si>
    <t xml:space="preserve">Managerial Skills                                                                                                  </t>
  </si>
  <si>
    <t xml:space="preserve">Professional Communication Skills                                                                       </t>
  </si>
  <si>
    <t xml:space="preserve">Managing Career by Discovering Your Personality – A Pragmatic Perspective of Soft Skills         </t>
  </si>
  <si>
    <t xml:space="preserve">Statistics (For CA Foundation), 6e                                                                           </t>
  </si>
  <si>
    <t xml:space="preserve">Business Laws (For CA Foundation), 6e                                                                 </t>
  </si>
  <si>
    <t xml:space="preserve">Business Economics (For CA Foundation), 5e                                                       </t>
  </si>
  <si>
    <t xml:space="preserve">Law for CA-PCC/IPCC (Business Law and Company Law)                                </t>
  </si>
  <si>
    <t xml:space="preserve">Business Ethics and Communication (For CA-IPCC)                                              </t>
  </si>
  <si>
    <t xml:space="preserve">Information Technology and Strategic Management for CA-IPCC                    </t>
  </si>
  <si>
    <t xml:space="preserve">Tulsian’s Accountancy for CA Intermediate Course (Group I): With Quick Revision Book (13th Edition) [PAPER 1]   (Combo Pack)       </t>
  </si>
  <si>
    <t>Tulsian’s Cost &amp; Management Accounting for CA Intermediate Course (Group I): With Quick Revision Book [Paper 3]  (Combo Pack)</t>
  </si>
  <si>
    <t>Tulsian’s Business Mathematics, Logical Reasoning and Statistics: For CA Foundation Course [PAPER-3]</t>
  </si>
  <si>
    <t>Tulsian’s Financial Management for CA Intermediate Course (Group II): [PAPER 8: Section A]</t>
  </si>
  <si>
    <t xml:space="preserve">Quick Revision for Financial Accounting (For ICWA Intermediate: Paper 5)            </t>
  </si>
  <si>
    <t xml:space="preserve">Quick Revision for Corporate Financial Reporting (For ICWA Final: Paper 18)        </t>
  </si>
  <si>
    <t xml:space="preserve">A Modern Approach to Verbal Reasoning: (Fully Revised Video Edition) 2022                               </t>
  </si>
  <si>
    <t xml:space="preserve">An Advanced Approach to Data Interpretation for Competitive Examinations          </t>
  </si>
  <si>
    <t xml:space="preserve">Arithmetic (Subjective and Objective) for Competitive Examinations                        </t>
  </si>
  <si>
    <t xml:space="preserve">Mathematics for CDS Entrance Examination (Revised Edition)                                </t>
  </si>
  <si>
    <t>NDA and NA for Mathematics: National Defence Academy and Naval Academy Entrance Exam (Hindi)</t>
  </si>
  <si>
    <t>Verbal Reasoning: (Logical Aur Analytical Reasoning Sahit) Hindi</t>
  </si>
  <si>
    <t>Tarkshakti Parikshan (A Modern Approach to Verbal &amp; Non-Verbal Reasoning Hindi)</t>
  </si>
  <si>
    <t>Saral Ankganit Pratiyogi Parikshaon Ke Liye ( (Hindi Edition) with video</t>
  </si>
  <si>
    <t xml:space="preserve">Objective Arithmetic (SSC and Railway Exam Special) (2 Colour Edition)             </t>
  </si>
  <si>
    <t xml:space="preserve">Quantitative Aptitude for Competitive Examinations (Telugu Edition) Fully Solved and Updated                                                                       </t>
  </si>
  <si>
    <t xml:space="preserve">Vastunishth Ankganit Pratiyogi Parikshaon Ke Liye: (Fully Revised Video Edition)                                                                      </t>
  </si>
  <si>
    <t xml:space="preserve">Pratiyogi Parikshaon Ke Liye Ankganit (Hindi Edition)                                              </t>
  </si>
  <si>
    <t xml:space="preserve">Objective General English: Fully Revised Video Edition 2022                                                       </t>
  </si>
  <si>
    <t xml:space="preserve">Vastunisth Samanya Hindi (Revised Edition)                                                            </t>
  </si>
  <si>
    <t>Quantitative Aptitude for Competitive Examinations : Hindi Edition</t>
  </si>
  <si>
    <t xml:space="preserve">Naveen Ankganit Pratiyogi Parikshaon Ke Liye  (Bengali Edition)                                                                                </t>
  </si>
  <si>
    <t xml:space="preserve">Naveen Ankganit Pratiyogi Parikshaon Ke Liye (VIDEO EDITION)                                                                             </t>
  </si>
  <si>
    <t>Naveen Ankganit : For Competitive Examinations (In English)</t>
  </si>
  <si>
    <t>Objective Arithmetic - TNPSC Exam Special (Tamil Edition)</t>
  </si>
  <si>
    <t>A Modern Approach to Verbal &amp; Non-Verbal Reasoning: Telugu Edition</t>
  </si>
  <si>
    <t xml:space="preserve">Algebra for JEE Main and Advanced                                                                        </t>
  </si>
  <si>
    <t xml:space="preserve">Calculus for JEE Main and Advanced                                                                       </t>
  </si>
  <si>
    <t xml:space="preserve">Coordinate Geometry for JEE Main and Advanced                                                  </t>
  </si>
  <si>
    <t xml:space="preserve">Trigonometry for JEE Main and Advanced                                                               </t>
  </si>
  <si>
    <t xml:space="preserve">Vectors &amp; 3D Geometry for JEE Main and Advanced                                               </t>
  </si>
  <si>
    <t>Mathematics for IIT-JEE Main &amp; Advanced Volume 2</t>
  </si>
  <si>
    <t xml:space="preserve">Mathematics 15 Years' Solved Papers &amp; Practice Questions for JEE Main &amp; Adv.  </t>
  </si>
  <si>
    <t xml:space="preserve">S. Chand's Objective Physics for JEE (Main) Volume - I                                      </t>
  </si>
  <si>
    <t xml:space="preserve">S. Chand's Objective Physics for JEE (Main) Volume - II                                     </t>
  </si>
  <si>
    <t xml:space="preserve">Physics 15 Years' Solved Papers and Practice Questions for JEE Main and Adv.   </t>
  </si>
  <si>
    <t xml:space="preserve">Inorganic Chemistry for JEE Main &amp; Advanced Volume 1                                         </t>
  </si>
  <si>
    <t xml:space="preserve">Inorganic Chemistry for JEE Main &amp; Advanced Volume 2                                         </t>
  </si>
  <si>
    <t xml:space="preserve">Chemistry Last 15 Years’ Solved Papers JEE Main and Advanced                         </t>
  </si>
  <si>
    <t xml:space="preserve">S. Chand’s Numerical Chemistry for Competitions                                              </t>
  </si>
  <si>
    <t xml:space="preserve">Objective Life Science (Plant Science)                                                                     </t>
  </si>
  <si>
    <t xml:space="preserve">Rapid Math For Competitive Examinations                                                             </t>
  </si>
  <si>
    <t xml:space="preserve">How to Become a Human Calculator                                   </t>
  </si>
  <si>
    <t xml:space="preserve">Quick Arithmetic, 7th Edition                                                                                      </t>
  </si>
  <si>
    <t xml:space="preserve">A Complete Kit for MBA Entrance Examinations                                                        </t>
  </si>
  <si>
    <t>Hindi for Competitive Examinations</t>
  </si>
  <si>
    <t xml:space="preserve">Sankshepan Samanya Gyan                                                                                      </t>
  </si>
  <si>
    <t xml:space="preserve">U.P. Police Avam P.A.C Up-Nirikshak Avam Platoon Commander Pariksha 2016    </t>
  </si>
  <si>
    <t xml:space="preserve">U.P. Police Avam P.A.C Up-Nirikshak Avam Platoon Commander Pariksha 2016 (Practice Set)                                                                                                              </t>
  </si>
  <si>
    <t xml:space="preserve">UP Police Aarakshi Constable Avum Aarakshi PAC Bharti Pariksha                         </t>
  </si>
  <si>
    <t>U.P.LEKHPAL GUIDE</t>
  </si>
  <si>
    <t xml:space="preserve">Art of Effective Communication in Group Discussion and Interview                           </t>
  </si>
  <si>
    <t xml:space="preserve">Non-Verbal Reasoning                                                                                              </t>
  </si>
  <si>
    <t xml:space="preserve">Common Errors in English                                                                                        </t>
  </si>
  <si>
    <t>Top Phrases: with Tenses, Phrasal, Idiomatic and Normal Verbs in English</t>
  </si>
  <si>
    <t>Saral English All in One English Grammar | Bilingual: For All Competitive Exams</t>
  </si>
  <si>
    <t>50 Mock Tests for Recruitment Tests by Assam State Government</t>
  </si>
  <si>
    <t xml:space="preserve">Maths 30 Days Wonder                                                                                        </t>
  </si>
  <si>
    <t>MATHS 18 DAYS WONDER (HINDI)</t>
  </si>
  <si>
    <t xml:space="preserve">Numerical Ability: 18 Days Wonder                                                                           </t>
  </si>
  <si>
    <t xml:space="preserve">Objective English Wonder (For all Competitive Examinations)                                </t>
  </si>
  <si>
    <t xml:space="preserve">SSC CGL Mukhya Pariksha (Ganit) (Practice Set), Hindi Edition                            </t>
  </si>
  <si>
    <t>SSC: CAPF &amp; CONSTABLE (GD) RECRUITMENT EXAM (PRACTICE SETS)</t>
  </si>
  <si>
    <t xml:space="preserve">RRB Assistant Loco Pilot and Technician 2018 (English Guide)                              </t>
  </si>
  <si>
    <t xml:space="preserve">RRBs Helper (Group-D) (Guide)                                                                               </t>
  </si>
  <si>
    <t>ENGLISH FOR BANK EXAMS</t>
  </si>
  <si>
    <t xml:space="preserve">SBI: Junior Associate Online Preliminary Exam 2018 (Practice Sets)                      </t>
  </si>
  <si>
    <t xml:space="preserve">SBI: Kanisht Sahyogi Online Prarambhik Pariksha 2018: Practice Sets (Hindi)      </t>
  </si>
  <si>
    <t xml:space="preserve">GATE Computer Science and Information Technology                                            </t>
  </si>
  <si>
    <t xml:space="preserve">Foreign Policy of India, 7th Edition                                                                           </t>
  </si>
  <si>
    <t xml:space="preserve">International Relations, 6th Edition                                                                           </t>
  </si>
  <si>
    <t xml:space="preserve">Modern Essays (On All Debatable Issues)                                                               </t>
  </si>
  <si>
    <t>Comprehensive Modern Indian History: From 1707 To The Modern Times (UPSC CSE Edition)</t>
  </si>
  <si>
    <t>Indian Polity And Governance : For UPSC Civil Services and State PSC Examinations</t>
  </si>
  <si>
    <t>History of the Modern World: For UPSC Civil Services Examinations</t>
  </si>
  <si>
    <t>Bharat Ka Bhugol Manchitron Me: IAS/PCS Evam Academic Parikshaon Ke Liye, 8/e</t>
  </si>
  <si>
    <t>Objective Arithmetic for SSC and Railway Exam Special | Punjabi Edition</t>
  </si>
  <si>
    <t>Uttar Pradesh Police Constable Bharti Pariksha 2023 | Practice Book | 3000+ MCQs | 15 Practice Papers | 5 Solved Papers</t>
  </si>
  <si>
    <t>Uttar Pradesh Police Constable Bharti Pariksha 2023 | Study Guide | 5 Solved Papers</t>
  </si>
  <si>
    <t>Objective English for Competitive Examinations 7th Edition</t>
  </si>
  <si>
    <t>S. Chand's General Intelligence &amp; Mental Ability : Exam Success Series</t>
  </si>
  <si>
    <t xml:space="preserve">A Textbook of Fluid Mechanics                                 </t>
  </si>
  <si>
    <t xml:space="preserve">A Textbook of Heat and Mass Transfer, 7e                                                         </t>
  </si>
  <si>
    <t xml:space="preserve">Plane Surveying                                                                                                     </t>
  </si>
  <si>
    <t xml:space="preserve">A Textbook of Transportation Engineering                                                              </t>
  </si>
  <si>
    <t xml:space="preserve">Design of Steel Structures                                                                                       </t>
  </si>
  <si>
    <t xml:space="preserve">Elements of Environmental Engineering                                                                   </t>
  </si>
  <si>
    <t xml:space="preserve">Theory of Structures (In SI Units)                                                                               </t>
  </si>
  <si>
    <t xml:space="preserve">Civil Engineering (Conventional and Objective Type)                                              </t>
  </si>
  <si>
    <t>S. Chand’s Basics of Civil Engineering</t>
  </si>
  <si>
    <t xml:space="preserve">A Textbook of Estimating and Costing (Civil)                                                            </t>
  </si>
  <si>
    <t xml:space="preserve">Building Materials and Construction                                                                          </t>
  </si>
  <si>
    <t xml:space="preserve">Numerical Methods in Science and Engineering – A Practical Approach                 </t>
  </si>
  <si>
    <t xml:space="preserve">Engineering Materials (Including Construction Materials)                                         </t>
  </si>
  <si>
    <t xml:space="preserve">Geotechnical Engineering (Soil Mechanics)                                                             </t>
  </si>
  <si>
    <t xml:space="preserve">Fundamentals of Structural Analysis, 2nd Edition                                                 </t>
  </si>
  <si>
    <t xml:space="preserve">A Textbook of Water Power Engineering                                                                  </t>
  </si>
  <si>
    <t xml:space="preserve">Irrigation Engineering (Including Hydrology)                                                             </t>
  </si>
  <si>
    <t>A Textbook of Building Construction</t>
  </si>
  <si>
    <t xml:space="preserve">Irrigation Engineering and Hydraulic Structures                                                         </t>
  </si>
  <si>
    <t xml:space="preserve">Principles, Practice and Design of Highway Engineering                                          </t>
  </si>
  <si>
    <t xml:space="preserve">Fundamentals of Reinforced Concrete                                                                     </t>
  </si>
  <si>
    <t xml:space="preserve">Reinforced Concrete Structure                                                                                 </t>
  </si>
  <si>
    <t>FUNDAMENTALS OF PRE-STRESSED CONCRETE</t>
  </si>
  <si>
    <t xml:space="preserve">Automobile Engineering                                                                                        </t>
  </si>
  <si>
    <t xml:space="preserve">Installation Servicing and Maintenance                                                                  </t>
  </si>
  <si>
    <t xml:space="preserve">A Textbook of Machine Drawing (In First Angle Projection)                                     </t>
  </si>
  <si>
    <t>A Textbook of Machine Drawing (In First Angle Projection) (Single Colour Edition)</t>
  </si>
  <si>
    <t xml:space="preserve">Applied Mechanics (Engineering Mechanics)                                                       </t>
  </si>
  <si>
    <t xml:space="preserve">Metallurgical Thermodynamics Kinetics and Numericals                                         </t>
  </si>
  <si>
    <t xml:space="preserve">Alternate Methods of Ironmaking                                                                          </t>
  </si>
  <si>
    <t xml:space="preserve">A Textbook of Automobile Engineering  2e                                                             </t>
  </si>
  <si>
    <t xml:space="preserve">Engineering Thermodynamics 2e                                                                              </t>
  </si>
  <si>
    <t xml:space="preserve">Press Tools Design and Construction                                                                      </t>
  </si>
  <si>
    <t xml:space="preserve">A Textbook of Machine Design (LPSPE)                                                 </t>
  </si>
  <si>
    <t xml:space="preserve">A Textbook of Refrigeration and AirConditioning                                                      </t>
  </si>
  <si>
    <t xml:space="preserve">A Textbook of Thermal Engineering (SI Units)                                                        </t>
  </si>
  <si>
    <t xml:space="preserve">A Textbook of Workshop Technology (Manufacturing Processes)                          </t>
  </si>
  <si>
    <t xml:space="preserve">Mechanical Engineering (Conventional and Objective Type)                                   </t>
  </si>
  <si>
    <t xml:space="preserve">Refrigeration Tables with Chart                                                                               </t>
  </si>
  <si>
    <t xml:space="preserve">Theory of Machines                                                                                                  </t>
  </si>
  <si>
    <t xml:space="preserve">A Textbook of Engineering Mechanics (In SI Unit), 22e                                         </t>
  </si>
  <si>
    <t xml:space="preserve">A Textbook of Strength of Materials (Mechanics of Solids), 26e                             </t>
  </si>
  <si>
    <t xml:space="preserve">A Textbook of Strength of Materials (Mechanics of Solids), Concise Edition           </t>
  </si>
  <si>
    <t xml:space="preserve">Applied Mechanics (SI Units)                                                                                   </t>
  </si>
  <si>
    <t xml:space="preserve">Hydraulics, Fluid Mechanics and Hydraulic Mechanics (SI Units)                            </t>
  </si>
  <si>
    <t xml:space="preserve">Principles of Engineering Mechanics, Concise Edition                                              </t>
  </si>
  <si>
    <t xml:space="preserve">Steam Tables with Mollier Diagram                                                                         </t>
  </si>
  <si>
    <t xml:space="preserve">Materials Science                                                                                                      </t>
  </si>
  <si>
    <t>Applied Mechanics &amp; Strength of Material</t>
  </si>
  <si>
    <t xml:space="preserve">Introduction to Tribology of Bearings                                                                        </t>
  </si>
  <si>
    <t xml:space="preserve">Mechanical Vibrations, 2nd Edition                                                                          </t>
  </si>
  <si>
    <t xml:space="preserve">A Textbook of Fluid Mechanics and Hydraulic Machines (In SI Units), 6th Edition   </t>
  </si>
  <si>
    <t xml:space="preserve">A Textbook of Heat and Mass Transfer (SI Units), Concise Edition                          </t>
  </si>
  <si>
    <t xml:space="preserve">A Textbook of Hydraulic Machine (SI Units), 6th Edition                                        </t>
  </si>
  <si>
    <t xml:space="preserve">A Textbook of Mechatronics                                                                                    </t>
  </si>
  <si>
    <t xml:space="preserve">Engineering Materials and Metallurgy                                                                    </t>
  </si>
  <si>
    <t xml:space="preserve">Non-Conventional Energy Sources and Utilization (Energy Engineering)               </t>
  </si>
  <si>
    <t xml:space="preserve">Machine Drawing                                                                                          </t>
  </si>
  <si>
    <t>Mechanics (Semester I): NEP 2020 for the University of Delhi</t>
  </si>
  <si>
    <t>A TEXTBOOK OF MANUFACTURING TECHNOLOGY - 1</t>
  </si>
  <si>
    <t>A TEXTBOOK OF MANUFACTURING TECHNOLOGY II</t>
  </si>
  <si>
    <t xml:space="preserve">A Textbook of Production Engineering                                                                    </t>
  </si>
  <si>
    <t xml:space="preserve">A Textbook of Production Technology (Manufacturing Processes) LPSPE                        </t>
  </si>
  <si>
    <t>MECHANICS</t>
  </si>
  <si>
    <t xml:space="preserve">Maintenance Engineering (Principles, Practices and Management)                       </t>
  </si>
  <si>
    <t xml:space="preserve">Hydraulics and Pneumatics Controls                                                                       </t>
  </si>
  <si>
    <t xml:space="preserve">Industrial Engineering and Production Management, 3e                                        </t>
  </si>
  <si>
    <t xml:space="preserve">Principle of Electronics                                                                                              </t>
  </si>
  <si>
    <t xml:space="preserve">Principle of Electrical Engineering and Electronics                                                  </t>
  </si>
  <si>
    <t xml:space="preserve">Basic Electronics: Devices and Circuits 3/e                                                              </t>
  </si>
  <si>
    <t>Basic Electronics Engineering (Orissa) Polytechic</t>
  </si>
  <si>
    <t xml:space="preserve">Wireless and Mobile Communication                                                                                       </t>
  </si>
  <si>
    <t xml:space="preserve">Circuit Theory and Networks                                                                                    </t>
  </si>
  <si>
    <t xml:space="preserve">Electronics Laboratory Primer                                                                              </t>
  </si>
  <si>
    <t xml:space="preserve">Fundamentals of Electric Circuit Theory                                                             </t>
  </si>
  <si>
    <t xml:space="preserve">Generation of Electrical Energy, 7th Edition                                                            </t>
  </si>
  <si>
    <t xml:space="preserve">Power System Analysis and Design                                                                        </t>
  </si>
  <si>
    <t xml:space="preserve">An Introduction to Electrical Engineering Materials                                                 </t>
  </si>
  <si>
    <t xml:space="preserve">Mobile Computing (Technologies and Applications)                                                 </t>
  </si>
  <si>
    <t xml:space="preserve">Digital Signal Processing, 2nd Edition                                                                 </t>
  </si>
  <si>
    <t xml:space="preserve">Basic Electrical Engineering                                                                                     </t>
  </si>
  <si>
    <t xml:space="preserve">Objective Electrical Technology (6500+ Objective Questions with Hints)                           </t>
  </si>
  <si>
    <t xml:space="preserve">Principles of Electrical Engineering and Electronics                                              </t>
  </si>
  <si>
    <t xml:space="preserve">Principles of Electrical Machines                                                                               </t>
  </si>
  <si>
    <t xml:space="preserve">Principles of Power System (LPSPE)                                                       </t>
  </si>
  <si>
    <t>PRINCIPLES OF ELECTRICAL ENGINEERING</t>
  </si>
  <si>
    <t xml:space="preserve">Electrical and Electronic Measurement and Instrumentation, 4th Edition                 </t>
  </si>
  <si>
    <t xml:space="preserve">Electrical Measurements and Measuring Instruments                                              </t>
  </si>
  <si>
    <t xml:space="preserve">Electronic Measurements and Instrumentation                                                    </t>
  </si>
  <si>
    <t xml:space="preserve">Robotics and Industrial Automation                                                                          </t>
  </si>
  <si>
    <t xml:space="preserve">A Textbook of Applied Electronics (LPSPE)                                         </t>
  </si>
  <si>
    <t xml:space="preserve">A Textbook of Digital Electronics                                                                               </t>
  </si>
  <si>
    <t xml:space="preserve">A Textbook of Electronic Circuits                                                                          </t>
  </si>
  <si>
    <t xml:space="preserve">Electronic Measurements and Instrumentation                                                  </t>
  </si>
  <si>
    <t xml:space="preserve">Fundamentals of Microwave and Radar Engineering                                               </t>
  </si>
  <si>
    <t xml:space="preserve">Principles of Communication Engineering                                                            </t>
  </si>
  <si>
    <t xml:space="preserve">Linear Integrated Circuits                                                                                         </t>
  </si>
  <si>
    <t xml:space="preserve">Basic Electronics: Solid State (Multicolour Edition)                                                 </t>
  </si>
  <si>
    <t xml:space="preserve">Fundamentals of Electrical Engineering and Electronics (LPSPE)         </t>
  </si>
  <si>
    <t xml:space="preserve">Objective Electrical, Electronic and Telecommunication Engineering                      </t>
  </si>
  <si>
    <t xml:space="preserve">Principles of Electronic Devices and Circuits (Analog and Digital)                            </t>
  </si>
  <si>
    <t xml:space="preserve">A Textbook of Electrical Technology (Multicolour Edition) (Library Hardback Edition)                                        </t>
  </si>
  <si>
    <t>Basic Electrical Engineering Semester-II  (RTM) Nagpur University</t>
  </si>
  <si>
    <t>Basic Electrical Engineering: For the University of Mumbai</t>
  </si>
  <si>
    <t>Network Theory: Analysis and Synthesis :  For the University of Mumbai</t>
  </si>
  <si>
    <t>A Textbook of Electrical Technology Volume - III (Transmission, Distribution and Utilization) (Multicolour Edition)</t>
  </si>
  <si>
    <t xml:space="preserve">A Textbook of Electrical Technology Volume - IV (Electronic Devices and Circuits) (Multicolour Edition) </t>
  </si>
  <si>
    <t xml:space="preserve">ABC of Electrical Engineering                                                                                  </t>
  </si>
  <si>
    <t>Engineering Graphics</t>
  </si>
  <si>
    <t>BASIC ELECTRICAL ENGINEERING</t>
  </si>
  <si>
    <t>Electronic Measurement and Instrumentation</t>
  </si>
  <si>
    <t>Engineering Graphics for the First Year Student (GTU)</t>
  </si>
  <si>
    <t>INTRODUCTION TO ELECTRICAL ENGINEERING FOR UPTUR &amp; UTU</t>
  </si>
  <si>
    <t xml:space="preserve">A Textbook of Engineering Drawing (In First Angle Projection) 3e                         </t>
  </si>
  <si>
    <t xml:space="preserve">Engineering Mathematics, (Conventional and Objective Type)                            </t>
  </si>
  <si>
    <t>Advanced Engineering Materials For B.Tech, Second Semester Students of RTM Nagapur University, Nagpur</t>
  </si>
  <si>
    <t xml:space="preserve">Higher Engineering Mathematics                                                                            </t>
  </si>
  <si>
    <t xml:space="preserve">Engineering Mathematics (for 1st Year BE/B. Tech)                                                            </t>
  </si>
  <si>
    <t>Engineering Mathematics - Volume III</t>
  </si>
  <si>
    <t>Engineering Mathematics- III (VTU Karna)</t>
  </si>
  <si>
    <t>A Textbook of B.Sc. Mathematics: Semester IV (Linear Algebra) : For Universities in Andhra Pradesh</t>
  </si>
  <si>
    <t>Fundamental Of Engineering Mathematics Vol-II</t>
  </si>
  <si>
    <t>Introduction To Engineering Mathematics - Volume III  (For APJAKTU, Lucknow)</t>
  </si>
  <si>
    <t>S.Chand'S Engineering Chemistry</t>
  </si>
  <si>
    <t xml:space="preserve">A Textbook of Engineering Chemistry                                                                    </t>
  </si>
  <si>
    <t xml:space="preserve">S. Chand's Problems in Engineering Physics                                                    </t>
  </si>
  <si>
    <t xml:space="preserve">An Introduction to Lasers (Theory and Applications)                                            </t>
  </si>
  <si>
    <t xml:space="preserve">A Textbook of Engineering Physics, 11e                                                                </t>
  </si>
  <si>
    <t xml:space="preserve">Solid State Physics and Electronics                                                                       </t>
  </si>
  <si>
    <t xml:space="preserve">Modern Engineering Physics                                                                                </t>
  </si>
  <si>
    <t>CONCEPTS OF MODERN ENGINEERING PHYSICS</t>
  </si>
  <si>
    <t>Applied Physics Semester-I (RTM) Nagpur University</t>
  </si>
  <si>
    <t>Engineering Physics: For the Students of Sethu Institute of Technology</t>
  </si>
  <si>
    <t>Elements of Modern Physics: (As per UGC-CBCS Curriculum)</t>
  </si>
  <si>
    <t xml:space="preserve">Fundamentals of Engineering Drawing (In First Angle Projection)  (For Polytechnics)                                                                                            </t>
  </si>
  <si>
    <t xml:space="preserve">A Textbook of Engineering Drawing                                                           </t>
  </si>
  <si>
    <t xml:space="preserve">Engineering Graphics                                                                                       </t>
  </si>
  <si>
    <t xml:space="preserve">Computer Based Numerical and Statistical Techniques                                          </t>
  </si>
  <si>
    <t xml:space="preserve">Computer Architecture and Organization (A Practical Approach)                        </t>
  </si>
  <si>
    <t xml:space="preserve">Computer Graphics with An Introduction to Multimedia, 4th Edition                        </t>
  </si>
  <si>
    <t xml:space="preserve">Database Management System (DBMS): A Practical Approach, 5th Edition      </t>
  </si>
  <si>
    <t xml:space="preserve">Operating System – A Practical Approach                                                            </t>
  </si>
  <si>
    <t xml:space="preserve">Advanced Computer Architecture (A Practical Approach)                                        </t>
  </si>
  <si>
    <t xml:space="preserve">Artificial Intelligence (A Practical Approach)                                                 </t>
  </si>
  <si>
    <t xml:space="preserve">Objective Orientated Analysis and Design with UML Patterns                           </t>
  </si>
  <si>
    <t xml:space="preserve">Programming in C &amp; C++                                                                                 </t>
  </si>
  <si>
    <t xml:space="preserve">Software Engineering                                                                                               </t>
  </si>
  <si>
    <t xml:space="preserve">Computer Fundamentals (Concepts, Systems, Applications)                             </t>
  </si>
  <si>
    <t xml:space="preserve">Cloud Computing                                                                                                  </t>
  </si>
  <si>
    <t xml:space="preserve">E-Commerce and Mobile Commerce Technologies                                             </t>
  </si>
  <si>
    <t xml:space="preserve">A Handbook of Object Oriented Programming with JAVA                                       </t>
  </si>
  <si>
    <t xml:space="preserve">SCILAB (A Free Software to MATLAB)                                                                 </t>
  </si>
  <si>
    <t xml:space="preserve">PC Software and IT Tools                                                                                       </t>
  </si>
  <si>
    <t xml:space="preserve">Compiler Design                                                                                                     </t>
  </si>
  <si>
    <t xml:space="preserve">C and Data Structures                                                                                              </t>
  </si>
  <si>
    <t xml:space="preserve">Python with Machine Learning                                                                               </t>
  </si>
  <si>
    <t>Applied Chemistry: Semester-II (RTM) Nagpur University</t>
  </si>
  <si>
    <t>Energy and Environment Semester-I  (RTM) Nagpur University</t>
  </si>
  <si>
    <t>Mathematical Foundations of Computer Science /Discrete Mathematics: For JNTUK and JNTUA</t>
  </si>
  <si>
    <t xml:space="preserve">Code with Python </t>
  </si>
  <si>
    <t>Engineering Physics I : For the Students of Sri Shakthi Institute of Engineering and Technology</t>
  </si>
  <si>
    <t xml:space="preserve">Ancient India                                                                                                        </t>
  </si>
  <si>
    <t xml:space="preserve">Advanced Economic Theory,                                                                         </t>
  </si>
  <si>
    <t xml:space="preserve">Business Economics, Microeconomic Analysis 13e                                              </t>
  </si>
  <si>
    <t xml:space="preserve">Principles of Macroeconomics:                                                                                 </t>
  </si>
  <si>
    <t xml:space="preserve">Development Economics                                                                                           </t>
  </si>
  <si>
    <t xml:space="preserve">Economic Environment of Business, 7th Edition                                                 </t>
  </si>
  <si>
    <t xml:space="preserve">Modern Economics – An Analytical Study, 20th Edition                                          </t>
  </si>
  <si>
    <t xml:space="preserve">Modern Economics – An Analytical Study, 20th Edition (Library Hardback Edition)                                         </t>
  </si>
  <si>
    <t>Arthashastra: Vyasthi Arthshashtra ke Sidhant - Semester II (NEP-UP)</t>
  </si>
  <si>
    <t>Arthashastra: Vyasthi Arthshashtra ke Sidhant - Semester I (NEP-UP)</t>
  </si>
  <si>
    <t xml:space="preserve">Modern Microeconomics: Theory and Applications, 19th Edition (LPSPE)                            </t>
  </si>
  <si>
    <t xml:space="preserve">Uchchatar Arthik Siddhanth, 6th Edition                                                                 </t>
  </si>
  <si>
    <t>Economics for B.A. Students Semester I ( As per NEP) UP, 1/e</t>
  </si>
  <si>
    <t xml:space="preserve">Uchchatar Samashti Arthshastra, 11th Edition                                                         </t>
  </si>
  <si>
    <t>INTRODUCTORY ECONOMIC THEORY (NEHU)</t>
  </si>
  <si>
    <t>PRINCIPLES OF ECONOMICS</t>
  </si>
  <si>
    <t>ELEMENTRY ECONOMIC THEORY</t>
  </si>
  <si>
    <t xml:space="preserve">Monetary Economics, 2nd Edition                                                                           </t>
  </si>
  <si>
    <t xml:space="preserve">Managerial Economics                                                                                             </t>
  </si>
  <si>
    <t xml:space="preserve">Modern Economic Theory                                                                                        </t>
  </si>
  <si>
    <t xml:space="preserve">Monetary Economics – Institutions, Theory &amp; Policy                                       </t>
  </si>
  <si>
    <t xml:space="preserve">A History of Economic Thought, 10th Edition                                                            </t>
  </si>
  <si>
    <t xml:space="preserve">Public Finance in Theory and Practice                                                                      </t>
  </si>
  <si>
    <t xml:space="preserve">S. Chand's (Question and Answers) Medieval History of India                          </t>
  </si>
  <si>
    <t xml:space="preserve">S.Chand's Success Guides Ancient Indian History                                       </t>
  </si>
  <si>
    <t xml:space="preserve">S. Chand's Simplified Course in Modern Indian History                                          </t>
  </si>
  <si>
    <t xml:space="preserve">A New Look at Modern Indian History : From 1707 to The Modern Times     </t>
  </si>
  <si>
    <t>Itihaas Aadhunik Bharat ka Itihas Semester III: NEP 2020 Uttar Pradesh</t>
  </si>
  <si>
    <t xml:space="preserve">History of Medieval India (Sultanate Period Mughal Period), 11th Edition           </t>
  </si>
  <si>
    <t xml:space="preserve">History of Modern Europe Since 1789                                                                  </t>
  </si>
  <si>
    <t xml:space="preserve">Madhyakalin Bharat (Medieval India), Hindi Edition                                                   </t>
  </si>
  <si>
    <t>Itihaas: Uttar Bharat ka Rajnitik Itihas (647 AD to 1200 AD) Semester III</t>
  </si>
  <si>
    <t xml:space="preserve">Modern Indian History (From 1707 to the Present Day), 18th Edition                     </t>
  </si>
  <si>
    <t xml:space="preserve">Prachin Bharat Ka Itihas (Ancient India), Hindi Edition                                          </t>
  </si>
  <si>
    <t xml:space="preserve">Political Theory (Principles of Political Science)                                                      </t>
  </si>
  <si>
    <t xml:space="preserve">Bhartiya Samvidhan Ka Vikas Tatha Rastriya Andolan (Hindi Edition)                 </t>
  </si>
  <si>
    <t xml:space="preserve">Constitutional Development and National Movement of India                              </t>
  </si>
  <si>
    <t xml:space="preserve">Political Theory                                                                                                          </t>
  </si>
  <si>
    <t xml:space="preserve">Public Administration                                                                                                 </t>
  </si>
  <si>
    <t>Select Constitutions (UK, USA, France, Canada, Switzerland, Japan, China and India) LPSPE</t>
  </si>
  <si>
    <t xml:space="preserve">Principles of Political Science (LPSPE)                                                                                  </t>
  </si>
  <si>
    <t xml:space="preserve">Political Theory (Principles of Political Science)                                          </t>
  </si>
  <si>
    <t xml:space="preserve">India's Constitution, 16th Edition                                                                   </t>
  </si>
  <si>
    <t>CONSTITUTIONAL GOVERNMENT IN INDIA</t>
  </si>
  <si>
    <t>CONSUMER BEHAVIOUR (IN INDIAN CONTEXT)</t>
  </si>
  <si>
    <t xml:space="preserve">Rajakeeya Siddhanta(Kannada)                                                                         </t>
  </si>
  <si>
    <t xml:space="preserve">Indian Social Problems – A Sociology Perspective                                                   </t>
  </si>
  <si>
    <t>Samajshastra Ek Parichaye: Siddhant aevom Avdharnaye Semester I: NEP 2020 Uttar Pradesh</t>
  </si>
  <si>
    <t>Sociology for B.A. Students Semester I: Fundamental Sociology and Introduction to Sociology ( NEP 2020 – Jammu)</t>
  </si>
  <si>
    <t>Sociology : Semester II For B.A Students | Social Institutions | Basic Institutions in Society ( NEP 2020 –Jammu )</t>
  </si>
  <si>
    <t xml:space="preserve">Sociology of Indian Society                                                                                   </t>
  </si>
  <si>
    <t xml:space="preserve">Anthropology: The Study of Man                                                                            </t>
  </si>
  <si>
    <t xml:space="preserve">Practical Microbiology, 4/e                                                                                            </t>
  </si>
  <si>
    <t xml:space="preserve">A Textbook of Botany: Angiosperm                                                                            </t>
  </si>
  <si>
    <t xml:space="preserve">Botany for Degree Students (For B.Sc. 1st Semester, As per CBCS)                       </t>
  </si>
  <si>
    <t xml:space="preserve">Botany for Degree Students (For B.Sc. 2nd Semester, As per CBCS)                     </t>
  </si>
  <si>
    <t xml:space="preserve">Botany for Degree Students (For B.Sc. 3rd Semester, As per CBCS)                     </t>
  </si>
  <si>
    <t xml:space="preserve">Botany for Degree Students (For B.Sc. 4th Semester, As per CBCS)                       </t>
  </si>
  <si>
    <t xml:space="preserve">Botany for Degree Students (For B.Sc. First Year)                                                    </t>
  </si>
  <si>
    <t xml:space="preserve">Botany for Degree Students (For B.Sc. Second Year)                                              </t>
  </si>
  <si>
    <t xml:space="preserve">Botany for Degree Students (For B.Sc. Third Year)                                                   </t>
  </si>
  <si>
    <t xml:space="preserve">Botany for B.Sc. Students Semester I - NEP 2020 Uttar Pradesh </t>
  </si>
  <si>
    <t xml:space="preserve">Botany for B.Sc. Students Semester II - NEP 2020 Uttar Pradesh </t>
  </si>
  <si>
    <t>Botany for B.Sc. Students Semester III: NEP 2020 Uttar Pradesh</t>
  </si>
  <si>
    <t>Botany For B.Sc. Students Semester IV Economic Botany, Ethnomedicine and Phytochemistry |Commercial Botany &amp; Phytochemical Analysis: NEP 2020-Uttar Pradesh</t>
  </si>
  <si>
    <t xml:space="preserve">College Botany Volume–I (For Degree, Hons. &amp; Postgraduate Students) LPSPE               </t>
  </si>
  <si>
    <t xml:space="preserve">College Botany Volume–II (For Degree, Hons. &amp; Postgraduate Students) LPSPE              </t>
  </si>
  <si>
    <t xml:space="preserve">College Botany Volume–III                                                                                        </t>
  </si>
  <si>
    <t xml:space="preserve">College Botany Volume–III (Library Hardback Edition)                                                                                       </t>
  </si>
  <si>
    <t>Botany for B.Sc. Students Semester I: Introduction to Microbes and Plant Kingdom (NEP 2020 -Jammu)</t>
  </si>
  <si>
    <t>Botany For B.Sc. Students Semester II Economic Botany and Plant Conservation: NEP 2020 For the University of Jammu</t>
  </si>
  <si>
    <t>Botany for B.Sc. Students: Semester II Pteridophytes, Gymnosperms and Angiosperms (NEP 2020 - Uttarakhand )</t>
  </si>
  <si>
    <t>Botany For B.Sc. Students Semester II | Paper A: Plant Diversity - II | Paper B: Genetics: For Punjab University</t>
  </si>
  <si>
    <t xml:space="preserve">Economic Botany                                                                                                     </t>
  </si>
  <si>
    <t xml:space="preserve">Modern Practical Botany Volume–I                                                                           </t>
  </si>
  <si>
    <t xml:space="preserve">Modern Practical Botany Volume–II                                                                         </t>
  </si>
  <si>
    <t xml:space="preserve">Modern Practical Botany Volume–III                                                                      </t>
  </si>
  <si>
    <t xml:space="preserve">Plant Anatomy                                                                                                           </t>
  </si>
  <si>
    <t xml:space="preserve">Plant Pathology (Pathogen and Plant Disease)                                                        </t>
  </si>
  <si>
    <t xml:space="preserve">Taxonomy of Angiosperms                                                                                       </t>
  </si>
  <si>
    <t xml:space="preserve">Microbiology (Questions and Answers), 5e                                                              </t>
  </si>
  <si>
    <t xml:space="preserve">A Textbook of Plant Ecology (Including Ethnobotany and Soil Science)                 </t>
  </si>
  <si>
    <t xml:space="preserve">Cytogenetics, Evolution, Biostatistics and Plant Breeding                                        </t>
  </si>
  <si>
    <t xml:space="preserve">Botany for Degree Students: Algae                                                                         </t>
  </si>
  <si>
    <t xml:space="preserve">Botany for Degree Students: Bryophyta                                                                 </t>
  </si>
  <si>
    <t xml:space="preserve">Botany for Degree Students: Fungi (Revised Multi-Colour Edition)                          </t>
  </si>
  <si>
    <t xml:space="preserve">Botany for Degree Students: Gymnosperms                                                            </t>
  </si>
  <si>
    <t xml:space="preserve">Botany for Degree Students: Pteridophyta (Vascular Cryptogams) (Multi-Colour Edition)  </t>
  </si>
  <si>
    <t xml:space="preserve">Animal Behaviour (Ethology)                                                                                 </t>
  </si>
  <si>
    <t xml:space="preserve">Zoology for Degree Students (For B.Sc. Hons. 1st Semester, As per CBCS)         </t>
  </si>
  <si>
    <t>A Textbook of Microbiology (Library Hardback Edition)</t>
  </si>
  <si>
    <t>Zoology for B.Sc. Students Semester I: Animal Physiology and Biochemistry (NEP 2020 for University of Jammu)</t>
  </si>
  <si>
    <t xml:space="preserve">Zoology for Degree Students (For B.Sc. Hons. 2nd Semester, As per CBCS)        </t>
  </si>
  <si>
    <t xml:space="preserve">Zoology for Degree Students (For B.Sc. Hons. 3rd Semester, As per CBCS)          </t>
  </si>
  <si>
    <t xml:space="preserve">Zoology for Degree Students (For B.Sc. Hons. 4rd Semester, As per CBCS)          </t>
  </si>
  <si>
    <t xml:space="preserve">Zoology for Degree Students (For B.Sc. Hons. 5th Semester, As per CBCS)         </t>
  </si>
  <si>
    <t xml:space="preserve">Zoology for Degree Students B.Sc. First Year                                                         </t>
  </si>
  <si>
    <t xml:space="preserve">Introduction to Biophysics                                                                                    </t>
  </si>
  <si>
    <t xml:space="preserve">A Textbook of Animal Behaviour                                                                            </t>
  </si>
  <si>
    <t xml:space="preserve">Chordate Zoology                                                                                                   </t>
  </si>
  <si>
    <t xml:space="preserve">Invertebrate Zoology (Multicolour Edition)                                                                 </t>
  </si>
  <si>
    <t xml:space="preserve">Invertebrate Zoology (Hardback Multicolour Edition)                                                                 </t>
  </si>
  <si>
    <t xml:space="preserve">A Textbook of Human Anatomy                                                                           </t>
  </si>
  <si>
    <t xml:space="preserve">A Textbook of Human Physiology                                                                     </t>
  </si>
  <si>
    <t>A HANDBOOK OF ECONOMIC ZOOLOGY</t>
  </si>
  <si>
    <t xml:space="preserve">A Manual of Practical Zoology – Invertebrates                                                    </t>
  </si>
  <si>
    <t xml:space="preserve">Cell Biology (Cytology, Biomolecules and Molecular Biology)                                 </t>
  </si>
  <si>
    <t xml:space="preserve">Cell Biology, Genetics, Molecular Biology, Evolution and Ecology                       </t>
  </si>
  <si>
    <t xml:space="preserve">Cell Biology, Genetics, Molecular Biology, Evolution and Ecology (Library Hardback Edition)                       </t>
  </si>
  <si>
    <t xml:space="preserve">Chordate Embryology (Development Biology)                                                         </t>
  </si>
  <si>
    <t xml:space="preserve">Cytology                                                                                                                </t>
  </si>
  <si>
    <t xml:space="preserve">Environmental Biology (Principles of Ecology)                                                         </t>
  </si>
  <si>
    <t xml:space="preserve">Genetics: Library Edition                                                           </t>
  </si>
  <si>
    <t>Zoology for B.Sc. Students Semester I: NEP 2020 Uttar Pradesh</t>
  </si>
  <si>
    <t>Zoology for B.Sc. Students (Semester II) As per NEP-UP 2020</t>
  </si>
  <si>
    <t>Zoology for B.Sc. Students Semester III: NEP 2020 Uttar Pradesh</t>
  </si>
  <si>
    <t>Zoology for B.Sc. Students Semester IV: NEP 2020 Uttar Pradesh</t>
  </si>
  <si>
    <t>Zoology for B.Sc. Students Semester II: Genetics and Cell Biology (NEP 2020 Uttarakhand)</t>
  </si>
  <si>
    <t>Zoology for B.Sc. Students Semester II : NEP 2020 Jammu</t>
  </si>
  <si>
    <t>Zoology, For B.Sc. Students Paper-1&amp; 2 : Biodiversity &amp; Ecology-I, II As per the Panjab University Syllabus</t>
  </si>
  <si>
    <t xml:space="preserve">Molecular Biology (Multicolour Edition)                                                                   </t>
  </si>
  <si>
    <t xml:space="preserve">Advanced Practical Zoology                                                                                     </t>
  </si>
  <si>
    <t xml:space="preserve">Animal Physiology                                                                                                    </t>
  </si>
  <si>
    <t xml:space="preserve">Animal Physiology and Biochemistry                                                                       </t>
  </si>
  <si>
    <t xml:space="preserve">Selected Questions with Answers in Biochemistry                                                   </t>
  </si>
  <si>
    <t xml:space="preserve">A Textbook of Immunology and Immunotechnology                                            </t>
  </si>
  <si>
    <t xml:space="preserve">Introduction to Biostatistics (A Textbook of Biometry)                                               </t>
  </si>
  <si>
    <t xml:space="preserve">Advanced Biotechnology                                                                                          </t>
  </si>
  <si>
    <t xml:space="preserve">Elementary Biochemistry (Multicolour Edition)                                                  </t>
  </si>
  <si>
    <t xml:space="preserve">A Textbook of Immunology                                                                                        </t>
  </si>
  <si>
    <t xml:space="preserve">Practical Biotechnology and Plant Tissue Culture                                                </t>
  </si>
  <si>
    <t xml:space="preserve">Comprehensive Biotechnology, 4th Revised Edition                                             </t>
  </si>
  <si>
    <t xml:space="preserve">Molecular Biology and Biotechnology (For Undergraduate Courses)                      </t>
  </si>
  <si>
    <t xml:space="preserve">A Textbook of Plant Physiology, Biochemistry and Biotechnology                           </t>
  </si>
  <si>
    <t xml:space="preserve">A Textbook of Environmental Studies                                                                        </t>
  </si>
  <si>
    <t>Environment (Problems and Solutions)</t>
  </si>
  <si>
    <t xml:space="preserve">A Textbook of Environmental Chemistry and Pollution Control                            </t>
  </si>
  <si>
    <t xml:space="preserve">Fundamental Concepts in Environmental Studies                                             </t>
  </si>
  <si>
    <t xml:space="preserve">Environmental Biology                                                                                       </t>
  </si>
  <si>
    <t>Fundamentals of Environment and Ecology</t>
  </si>
  <si>
    <t xml:space="preserve">Environmental Science                                                                                      </t>
  </si>
  <si>
    <t>Fundamentals of Biochemistry</t>
  </si>
  <si>
    <t>Fundamentals of Biochemistry (Library Hardback Edition)</t>
  </si>
  <si>
    <t xml:space="preserve">Chemistry for Degree Students B.Sc. Second Year                                              </t>
  </si>
  <si>
    <t xml:space="preserve">Satya Prakash's Modern Inorganic Chemistry                                                       </t>
  </si>
  <si>
    <t>Advanced Organic Chemistry (Library Hardback Edition)</t>
  </si>
  <si>
    <t>Essentials of Physical Chemistry (Multicolour Hardback Edition)</t>
  </si>
  <si>
    <t xml:space="preserve">Essentials of Physical Chemistry 28th Edition                    </t>
  </si>
  <si>
    <t>Chemistry For B.Sc Students Semester II Foundation Course Chemistry - II: NEP 2020 University of Jammu</t>
  </si>
  <si>
    <t xml:space="preserve">Advanced Physical Chemistry                                                                                 </t>
  </si>
  <si>
    <t xml:space="preserve">Instrumental Approach to Chemical Analysis, 4th Edition                                        </t>
  </si>
  <si>
    <t xml:space="preserve">Advanced Chemistry of Rare Elements                                                                    </t>
  </si>
  <si>
    <t xml:space="preserve">Fundamental Concepts of Applied Chemistry                                                          </t>
  </si>
  <si>
    <t xml:space="preserve">Reaction Mechanism in Organic Chemistry                                                               </t>
  </si>
  <si>
    <t xml:space="preserve">Chemistry for Degree Students (B.Sc. Elective Semester-V/VI - Elective-I) (As per CBCS)   </t>
  </si>
  <si>
    <t>INORGANIC CHEMISTRY FOR M.SC.(UTU, UTTARAKHAND)</t>
  </si>
  <si>
    <t>Chemistry for Degree Students B.Sc. (Honours) Semester II, 1/e (As per CBCS)</t>
  </si>
  <si>
    <t xml:space="preserve">Chemistry for Degree Students B.Sc. (Honours) Semester III </t>
  </si>
  <si>
    <t>Chemistry for Degree Students B.Sc. First Year (LPSPE)</t>
  </si>
  <si>
    <t>Chemistry for Degree Students B.Sc. (Honours) Semester I</t>
  </si>
  <si>
    <t xml:space="preserve">Chemistry for Degree Students B.Sc. Semester - I (As per CBCS)                       </t>
  </si>
  <si>
    <t xml:space="preserve">Chemistry for Degree Students B.Sc. Semester - II (As per CBCS)                       </t>
  </si>
  <si>
    <t xml:space="preserve">Chemistry for Degree Students B.Sc. Semester - III (As per CBCS)                      </t>
  </si>
  <si>
    <t xml:space="preserve">Chemistry for Degree Students B.Sc. Semester - IV (As per CBCS)                     </t>
  </si>
  <si>
    <t xml:space="preserve">Chemistry for Degree Students B.Sc. Third Year                                                  </t>
  </si>
  <si>
    <t>Chemistry: for B.Sc. Students Semester-I (NEP-UP)</t>
  </si>
  <si>
    <t>Chemistry for B.Sc. Students Semester II (NEP-UP)</t>
  </si>
  <si>
    <t>Chemistry for B.Sc. Students - Semester III: Chemical Dynamics &amp; Coordination Chemistry | Physical Analysis (NEP-UP)</t>
  </si>
  <si>
    <t>Chemistry for B.Sc. Students - Semester IV: Quantum Mechanics and Analytical Techniques (NEP-UP)</t>
  </si>
  <si>
    <t>Basic Concepts of Organic Chemistry Semester - I : (NEP University of Delhi)</t>
  </si>
  <si>
    <t>Chemistry for B.Sc. Students Semester II (Theory | Practical) Fundamentals of Chemistry-II: NEP 2020 Universities of Uttarakhand</t>
  </si>
  <si>
    <t xml:space="preserve">Organic Reactions, Conversions, Mechanisms and Problems                                 </t>
  </si>
  <si>
    <t xml:space="preserve">S. Chand’s Success Guides Organic Chemistry (For B.Sc. I, II and III Year)        </t>
  </si>
  <si>
    <t xml:space="preserve">S. Chand’s Success Guides Inorganic Chemistry (For B.Sc. I, II and III Year)        </t>
  </si>
  <si>
    <t xml:space="preserve">S. Chand’s Success Guides Physical Chemistry (For B.Sc. I, II and III Year)        </t>
  </si>
  <si>
    <t xml:space="preserve">Selected Topics in Inorganic Chemistry                                                                    </t>
  </si>
  <si>
    <t xml:space="preserve">Practical Chemistry (For B.Sc. I, II and III Year Students)                                       </t>
  </si>
  <si>
    <t>Advanced Inorganic Chemistry - Volume I (Library Hardback Edition))</t>
  </si>
  <si>
    <t xml:space="preserve">Advanced Inorganic Chemistry Volume I (LPSPE)                                                             </t>
  </si>
  <si>
    <t xml:space="preserve">Advanced Inorganic Chemistry Volume II                                                                </t>
  </si>
  <si>
    <t xml:space="preserve">Chemical Calculations, 18th Edition                                                                         </t>
  </si>
  <si>
    <t xml:space="preserve">Biological Instrumentation and Methodology (Tools and Techniques of Biology)      </t>
  </si>
  <si>
    <t xml:space="preserve">Essentials of Pharmacotherapeutics                                                                   </t>
  </si>
  <si>
    <t xml:space="preserve">Textbook of Pharmacology                                                                                   </t>
  </si>
  <si>
    <t xml:space="preserve">A Textbook of Pharmaceutical Chemistry                                                            </t>
  </si>
  <si>
    <t xml:space="preserve">Pharmaceutical Biochemistry                                                                                    </t>
  </si>
  <si>
    <t xml:space="preserve">Practical Medicinal Chemistry                                                                                  </t>
  </si>
  <si>
    <t xml:space="preserve">A Textbook of Pharmacognosy and Phytochemistry                                             </t>
  </si>
  <si>
    <t xml:space="preserve">Pharmaceutical Microbiology                                                                                   </t>
  </si>
  <si>
    <t xml:space="preserve">Pharmaceutical Biotechnology                                                                                   </t>
  </si>
  <si>
    <t xml:space="preserve">Novel Drug Delivery Systems and Regulatory Affairs                                              </t>
  </si>
  <si>
    <t xml:space="preserve">Experimental Pharmacology and Toxicology                                                            </t>
  </si>
  <si>
    <t>Mathematics for B.Sc. Students: Semester III (Algebra | Mathematical Methods) NEP 2020 Uttar Pradesh</t>
  </si>
  <si>
    <t>Group Theory I ( UGC-CBCS)</t>
  </si>
  <si>
    <t>Mathematical Physics (As per UGC CBCS) – Eastern India Universities</t>
  </si>
  <si>
    <t xml:space="preserve">Mathematical Physics (As per UGC CBCS) </t>
  </si>
  <si>
    <t>Mathematics - II Semester-II (RTM) Nagpur University</t>
  </si>
  <si>
    <t>Mathematics for B.Sc. Students Semester I: Theory | Practical (Differential Calculus &amp; Integral Calculus) NEP 2020 Uttar Pradesh</t>
  </si>
  <si>
    <t>Mathematics for B.Sc. Students Semester II NEP 2020 Uttar Pradesh</t>
  </si>
  <si>
    <t>Mathematics for B.Sc. Students: Semester IV (Differential Equations | Mechanics) NEP 2020 Uttar Pradesh</t>
  </si>
  <si>
    <t>Mathematical Physics-I for B.Sc. Students: Semester I (NEP 2020 for the University of Delhi)</t>
  </si>
  <si>
    <t xml:space="preserve">Advanced Differential Equations, 20e                                                                    </t>
  </si>
  <si>
    <t>Mathematics - I Semester-I  (RTM) Nagpur University</t>
  </si>
  <si>
    <t xml:space="preserve">Differential EquationsCBCS Semester II – Eastern India Universities                                   </t>
  </si>
  <si>
    <t xml:space="preserve">Fuzzy Set Theory Fuzzy Logic and their Applications                                            </t>
  </si>
  <si>
    <t xml:space="preserve">Vector Analysis                                                                                                          </t>
  </si>
  <si>
    <t xml:space="preserve">Complex Analysis                                                                                                     </t>
  </si>
  <si>
    <t xml:space="preserve">Mechanics                                                                                                                 </t>
  </si>
  <si>
    <t xml:space="preserve">Calculus of Finite Differences and Numerical Analysis (Allied Mathematics)            </t>
  </si>
  <si>
    <t xml:space="preserve">Mathematical Statistics                                                                                              </t>
  </si>
  <si>
    <t xml:space="preserve">Plane Trigonometry Part-I                                                                                        </t>
  </si>
  <si>
    <t xml:space="preserve">Plane Trigonometry Part-II                                                                                      </t>
  </si>
  <si>
    <t xml:space="preserve">Mathematics for Degree Students (For B.Sc. First Year)                                         </t>
  </si>
  <si>
    <t xml:space="preserve">Mathematics for Degree Students (For B.Sc. Second Year)                                 </t>
  </si>
  <si>
    <t xml:space="preserve">A Course of Mathematical Analysis                                                                          </t>
  </si>
  <si>
    <t xml:space="preserve">A Textbook of Matrices                                                                                             </t>
  </si>
  <si>
    <t xml:space="preserve">A Textbook of Vector Analysis                                                                                  </t>
  </si>
  <si>
    <t xml:space="preserve">Analytical Solid Geometry                                                                                         </t>
  </si>
  <si>
    <t xml:space="preserve">Differential Calculus                                                                                                   </t>
  </si>
  <si>
    <t xml:space="preserve">Integral Calculus                                                                                                       </t>
  </si>
  <si>
    <t xml:space="preserve">Theory of Functions of a Complex Variable                                                               </t>
  </si>
  <si>
    <t xml:space="preserve">Vector Algebra                                                                                                          </t>
  </si>
  <si>
    <t xml:space="preserve">Elements of Real Analysis                                                                                         </t>
  </si>
  <si>
    <t xml:space="preserve">Real Analysis (As per UGC &amp; CBCS) – Eastern India Universities
</t>
  </si>
  <si>
    <t>Dynamics (With Objective Type Questions)</t>
  </si>
  <si>
    <t xml:space="preserve">Integral Equations and Boundary Value Problems                                                  </t>
  </si>
  <si>
    <t xml:space="preserve">Ordinary and Partial Differential Equations, 20th Edition                                         </t>
  </si>
  <si>
    <t xml:space="preserve">Mathematics for Degree Students (For B.Sc. Third Year)                                        </t>
  </si>
  <si>
    <t xml:space="preserve">Differential Equations (As Per Choice Based Credit System)                                   </t>
  </si>
  <si>
    <t xml:space="preserve">A Textbook on Dynamics                                                                                         </t>
  </si>
  <si>
    <t xml:space="preserve">Finite Differences and Numerical Analysis                                                              </t>
  </si>
  <si>
    <t xml:space="preserve">Sankhyiki Sidhant Avam Vyavhar (Statistics: Theory and Practice), Hindi Edition    </t>
  </si>
  <si>
    <t xml:space="preserve">Fourier Series and Integral Transforms                                                                     </t>
  </si>
  <si>
    <t xml:space="preserve">A Textbook of B.Sc. Mathematics 3rd Year - Linear Algebra                                      </t>
  </si>
  <si>
    <t>A Textbook of B.Sc. Mathematics Semester - V [Course 7A] Mathematical Special Functions : For Universities of Andhra Pradesh</t>
  </si>
  <si>
    <t>A Textbook of B.Sc. Mathematics: [Abstract Algebra] Volume III (Andhra Pradesh)</t>
  </si>
  <si>
    <t>Mathematics for B. Sc. Branch – I: Fourth Semester Volume-IV</t>
  </si>
  <si>
    <t xml:space="preserve">A Textbook of B.Sc. Mathematics Solid Geometry                                                     </t>
  </si>
  <si>
    <t xml:space="preserve">A Textbook of B.Sc. Mathematics Abstract Algebra                                                  </t>
  </si>
  <si>
    <t xml:space="preserve">A Textbook of B.Sc. Mathematics Differential &amp; Integral Calculus                         </t>
  </si>
  <si>
    <t>Engineering Mathematics - II: [Linear Algebra and Numerical Methods] (JNTUK)</t>
  </si>
  <si>
    <t xml:space="preserve">Probability  and  Statistics                                                                                      </t>
  </si>
  <si>
    <t>PROBABILITY,  STATISTICS &amp; COMPLEX VARIABLES (FOR MECHANICAL ENGINEERING</t>
  </si>
  <si>
    <t xml:space="preserve">Statics                                                                                                                       </t>
  </si>
  <si>
    <t>STATISTICS AND NUMERICAL METHODS</t>
  </si>
  <si>
    <t xml:space="preserve">Probability and Statistics                                                                            </t>
  </si>
  <si>
    <t xml:space="preserve">Laplace Transforms, Numerical Methods &amp; Complex Variables                              </t>
  </si>
  <si>
    <t>An Introduction To Business Mathematics (Tamil Nadu)</t>
  </si>
  <si>
    <t>Numerical Methods Vol-IV ( Tamil Nadu)</t>
  </si>
  <si>
    <t>Allied Mathematics Vol-1</t>
  </si>
  <si>
    <t>Allied Mathematics Vol-2</t>
  </si>
  <si>
    <t>A Textbook of Calculus - Part III</t>
  </si>
  <si>
    <t>MATHEMATICS FOR B. SC. BRANCH - I VOL I</t>
  </si>
  <si>
    <t>MATHEMATICS FOR B. SC. BRANCH - I VOL III</t>
  </si>
  <si>
    <t>FUNDAMENTAL OF ENGINEERING MATHEMATICS VOL - 1 (UTTRAKHAND)</t>
  </si>
  <si>
    <t>Engineering Mathematics-II</t>
  </si>
  <si>
    <t xml:space="preserve">Physics for B.Sc. Students: Semester III (Theory | Practical) (Electromagnetic Theory &amp; Modern Optics) (NEP-UP) </t>
  </si>
  <si>
    <t xml:space="preserve">Electricity and Magnetism                                                                                     </t>
  </si>
  <si>
    <t>Electricity and Magnetism (As per UGC &amp; CBCS) – Eastern India Universities</t>
  </si>
  <si>
    <t xml:space="preserve">Nuclear Physics                                                                                                   </t>
  </si>
  <si>
    <t xml:space="preserve">Statistics: Theory and Practice                                                                              </t>
  </si>
  <si>
    <t xml:space="preserve">Mathematical Physics                                                                                              </t>
  </si>
  <si>
    <t xml:space="preserve">Physics for Degree Students B.Sc. First Year                                                        </t>
  </si>
  <si>
    <t xml:space="preserve">B.Sc. Practical Physics                                                                                            </t>
  </si>
  <si>
    <t>S. Chand’s Success Guides (Questions &amp; Answers)– Refresher Course in Physics Volume I    (LPSPE)</t>
  </si>
  <si>
    <t>S. Chand’s Success Guides (Questions &amp; Answers)– Refresher Course in Physics Volume II    (LPSPE)</t>
  </si>
  <si>
    <t xml:space="preserve">S. Chand’s Success Guides (Questions &amp; Answers)– Refresher Course in Physics Volume III (LPSPE)      </t>
  </si>
  <si>
    <t xml:space="preserve">Physics for Degree Students for B.Sc. 2nd Year                                                  </t>
  </si>
  <si>
    <t xml:space="preserve">Physics for Degree Students for B.Sc. 3rd Year                                                   </t>
  </si>
  <si>
    <t>Physics for B.Sc. Students (Semester-I) As per NEP-UP</t>
  </si>
  <si>
    <t>Physics for B.Sc. Students (Semester-II) As per NEP-UP</t>
  </si>
  <si>
    <t>Physics for B.Sc. Students: Semester IV Perspectives of Modern Physics and Basic Electronics NEP 2020 Uttar Pradesh</t>
  </si>
  <si>
    <t>Physics for B.Sc. Students (Semester I) Mechanics and Kinematics: NEP 2020 for the University of Jammu</t>
  </si>
  <si>
    <t>Physics for B.Sc. Students: Semester II: Electrostatics and Magnetism ( NEP 2020 – For the University of Jammu</t>
  </si>
  <si>
    <t>Physics for B.Sc. Students Semester II: Electricity and Magnetism (NEP 2020 – For the University of Uttarakhand)</t>
  </si>
  <si>
    <t xml:space="preserve">A Textbook of Oscillations, Waves and Acoustics, 5th Edition                           </t>
  </si>
  <si>
    <t xml:space="preserve">Atomic Physics (Modern Physics)                                                                         </t>
  </si>
  <si>
    <t xml:space="preserve">Heat Thermodynamics and Statistical Physics                                                        </t>
  </si>
  <si>
    <t xml:space="preserve">Mechanics and Electrodynamics                                                                           </t>
  </si>
  <si>
    <t xml:space="preserve">Elements of Properties of Matter                                                                              </t>
  </si>
  <si>
    <t>ALLIED PHYSICS: PAPER I &amp; II for Madras University</t>
  </si>
  <si>
    <t xml:space="preserve">Mechanics and Mathematical Physics                                                                 </t>
  </si>
  <si>
    <t xml:space="preserve">Properties of Matter                                                                                                 </t>
  </si>
  <si>
    <t xml:space="preserve">Optics and Spectroscopy                                                                                           </t>
  </si>
  <si>
    <t xml:space="preserve">Solid State Physics                                                                                                   </t>
  </si>
  <si>
    <t xml:space="preserve">Electricity, Magnetism and Electromagnetic Theory                                                </t>
  </si>
  <si>
    <t xml:space="preserve">B.Sc. Practical Physics   (LPSPE)                                                                                         </t>
  </si>
  <si>
    <t xml:space="preserve">Elements of Quantum Mechanics                                                                           </t>
  </si>
  <si>
    <t xml:space="preserve">A Textbook of Optics                                                                                                 </t>
  </si>
  <si>
    <t xml:space="preserve">Atomic and Nuclear Physics                                                                                     </t>
  </si>
  <si>
    <t xml:space="preserve">Electricity and Magnetism                                                                                      </t>
  </si>
  <si>
    <t xml:space="preserve">Modern Physics                                                                                                       </t>
  </si>
  <si>
    <t xml:space="preserve">A Textbook of Engineering Chemistry                                                                         </t>
  </si>
  <si>
    <t>Physics (Group II) (GTU)</t>
  </si>
  <si>
    <t xml:space="preserve">Physics  Group I                                                                                                        </t>
  </si>
  <si>
    <t xml:space="preserve">Comprehensive Statistical Methods                                                                        </t>
  </si>
  <si>
    <t>Thermal Physics</t>
  </si>
  <si>
    <t>Total Quality</t>
  </si>
  <si>
    <t>Textbook of Third Year Physics</t>
  </si>
  <si>
    <t>A Textbook of B.Sc. Mathematics Semester-V Numerical Methods: For Andhra Pradesh University</t>
  </si>
  <si>
    <t>INR</t>
  </si>
  <si>
    <t>New</t>
  </si>
  <si>
    <t>Status</t>
  </si>
  <si>
    <t>Subject</t>
  </si>
  <si>
    <t>Sub Subject</t>
  </si>
  <si>
    <t>Engineering &amp; Technology</t>
  </si>
  <si>
    <t>Civil Engineering</t>
  </si>
  <si>
    <t>Mechanical Engineering</t>
  </si>
  <si>
    <t>Electrical &amp; Electronics Engineering</t>
  </si>
  <si>
    <t>Core Engineering &amp; Computer Science</t>
  </si>
  <si>
    <t>Core Engineering &amp; Computer Science (Mathematics)</t>
  </si>
  <si>
    <t>Core Engineering  (Chemistry)</t>
  </si>
  <si>
    <t>Core Engineering (Physics)</t>
  </si>
  <si>
    <t>Core Engineering  (Physics)</t>
  </si>
  <si>
    <t>Core Engineering &amp; Computer Science (Core Engineering)</t>
  </si>
  <si>
    <t>Core Engineering &amp; Computer Science (Computer Science)</t>
  </si>
  <si>
    <t>Core Engineering &amp; Computer Science (Chemistry)</t>
  </si>
  <si>
    <t>Commerce &amp; Management</t>
  </si>
  <si>
    <t>Accounting</t>
  </si>
  <si>
    <t>Finance, Banking &amp; Law</t>
  </si>
  <si>
    <t>Books for Regional Editions</t>
  </si>
  <si>
    <t>Tulsian's Commerce Series</t>
  </si>
  <si>
    <t>Economics/ Business Environment</t>
  </si>
  <si>
    <t>Business Economics and Business and Commercial</t>
  </si>
  <si>
    <t>General Management</t>
  </si>
  <si>
    <t>Business Communication</t>
  </si>
  <si>
    <t>Business Innovation</t>
  </si>
  <si>
    <t>HRM/HRD/OB</t>
  </si>
  <si>
    <t>Marketing Management</t>
  </si>
  <si>
    <t>Production/ Operations Management</t>
  </si>
  <si>
    <t>Mathematics &amp; Statistics</t>
  </si>
  <si>
    <t>Hospitality &amp; Hotel Management</t>
  </si>
  <si>
    <t>Self-Help &amp; Professional Development</t>
  </si>
  <si>
    <t>Books for CA-CPT COURSE</t>
  </si>
  <si>
    <t>Books for CA-CPT Course</t>
  </si>
  <si>
    <t>Books for CA-IPCCourse (GROUP I &amp; II)</t>
  </si>
  <si>
    <t>Books for CA-IPC Course (GROUP I &amp; II)</t>
  </si>
  <si>
    <t>Books for CA-IPC Course (GROUP I)</t>
  </si>
  <si>
    <t>Books for CA-IPC Course (GROUP I )</t>
  </si>
  <si>
    <t>Books for CA-Final Course</t>
  </si>
  <si>
    <t>Books for ICWA Course</t>
  </si>
  <si>
    <t>Competitive Examinations -test Prep</t>
  </si>
  <si>
    <t>The R. S. Aggarwal  (English &amp; Hindi Language Editions)</t>
  </si>
  <si>
    <t>The R. S. Aggarwal  (Regional Language Editions)</t>
  </si>
  <si>
    <t>The R. S. Aggarwal  (Regional Language Tamil Edition)</t>
  </si>
  <si>
    <t>The R. S. Aggarwal  (Regional Language Telgu Edition)</t>
  </si>
  <si>
    <t>Iit/Jee Entrance Examination (Main &amp; Advanced) Mathematics</t>
  </si>
  <si>
    <t>IIT/Jee Entrance Examination (Main &amp; Advanced) Mathematics</t>
  </si>
  <si>
    <t>IIT/Jee Entrance Examination (Main &amp; Advanced) Physics</t>
  </si>
  <si>
    <t>IIT/Jee Entrance Examination (Main &amp; Advanced) Chemistry</t>
  </si>
  <si>
    <t xml:space="preserve"> NEET/Other Medical Entrance Examinations Biology</t>
  </si>
  <si>
    <t>Different Competitive Examinations</t>
  </si>
  <si>
    <t>THE WONDER SERIES</t>
  </si>
  <si>
    <t>SSC</t>
  </si>
  <si>
    <t xml:space="preserve"> Railway Examinations</t>
  </si>
  <si>
    <t>Bank</t>
  </si>
  <si>
    <t>UGC-NET/JRF/SET Examinations</t>
  </si>
  <si>
    <t>GATE, PSUs &amp; ES  Examinations</t>
  </si>
  <si>
    <t>Textbooks/ Reference Books</t>
  </si>
  <si>
    <t>UPSC &amp; OTHER STATE PSC</t>
  </si>
  <si>
    <t xml:space="preserve">Humanities &amp; Social Science </t>
  </si>
  <si>
    <t xml:space="preserve">History </t>
  </si>
  <si>
    <t>Self-Help/Professional Development Books</t>
  </si>
  <si>
    <t>Economics</t>
  </si>
  <si>
    <t>Political Science</t>
  </si>
  <si>
    <t>Sociology</t>
  </si>
  <si>
    <t>Life Sciences</t>
  </si>
  <si>
    <t>Botany</t>
  </si>
  <si>
    <t>Zoology</t>
  </si>
  <si>
    <t>Microbiology</t>
  </si>
  <si>
    <t>Biotechnology</t>
  </si>
  <si>
    <t xml:space="preserve">Environmental Studies </t>
  </si>
  <si>
    <t>Chemistry</t>
  </si>
  <si>
    <t>Medicine &amp; Pharmacy</t>
  </si>
  <si>
    <t>Physics</t>
  </si>
  <si>
    <t>Mathematics</t>
  </si>
  <si>
    <t xml:space="preserve">Mathematics </t>
  </si>
  <si>
    <t>General Reference Books</t>
  </si>
  <si>
    <r>
      <t xml:space="preserve">Cost Accounting with Quick Revision (For CA-IPC, Group-I), 8th Edition                </t>
    </r>
    <r>
      <rPr>
        <sz val="11"/>
        <color theme="1"/>
        <rFont val="Calibri"/>
        <family val="2"/>
        <scheme val="minor"/>
      </rPr>
      <t>(Combo Pack)</t>
    </r>
  </si>
  <si>
    <r>
      <t xml:space="preserve">Financial Reporting With Problems &amp; Solutions, Accounting Standards &amp; Guidance Notes (For CA-Final)   </t>
    </r>
    <r>
      <rPr>
        <sz val="11"/>
        <color rgb="FFFF0000"/>
        <rFont val="Calibri"/>
        <family val="2"/>
        <scheme val="minor"/>
      </rPr>
      <t>(Combo Pack)</t>
    </r>
  </si>
  <si>
    <t>The R. S. Aggarwal  (Punjabi Language Editions)</t>
  </si>
  <si>
    <t>UPPSC, UPSC &amp; OTHER STATE PSC</t>
  </si>
  <si>
    <t>UP Police Constable</t>
  </si>
  <si>
    <t>COMMERCE &amp; MANAGEMENT</t>
  </si>
  <si>
    <t>Finance, Banking &amp; Project Management</t>
  </si>
  <si>
    <t>Law &amp; Secretarial Practice</t>
  </si>
  <si>
    <t>Economics &amp; Business Environment</t>
  </si>
  <si>
    <t>HUMANITIES &amp; SOCIAL SCIENCES</t>
  </si>
  <si>
    <t>OB &amp; HR</t>
  </si>
  <si>
    <t>Operation &amp; Decision Sciences</t>
  </si>
  <si>
    <t>GENERAL &amp; TRADE</t>
  </si>
  <si>
    <t>Books for Delhi University</t>
  </si>
  <si>
    <t>ENGINEERING &amp; TECHNOLOGY</t>
  </si>
  <si>
    <t>Electrical, Electronics &amp; Communications Engineering</t>
  </si>
  <si>
    <t>Basic Sciences</t>
  </si>
  <si>
    <t>Computer Science</t>
  </si>
  <si>
    <t xml:space="preserve">
Microeconomics</t>
  </si>
  <si>
    <t>History</t>
  </si>
  <si>
    <t>Anthropology</t>
  </si>
  <si>
    <t>Journalism/ mass communication</t>
  </si>
  <si>
    <t>Language &amp; Literature</t>
  </si>
  <si>
    <t>SCIENCES</t>
  </si>
  <si>
    <t>Biotechnology/ Bioinformatics</t>
  </si>
  <si>
    <t>Agriculture</t>
  </si>
  <si>
    <t>Medicine &amp; Nursing</t>
  </si>
  <si>
    <t>Environmental Studies</t>
  </si>
  <si>
    <t xml:space="preserve">EDUCATION </t>
  </si>
  <si>
    <t xml:space="preserve">Accounting for Management: Text and Cases, 3th Edition                                 </t>
  </si>
  <si>
    <t xml:space="preserve">Corporate Accounting,                                                                  </t>
  </si>
  <si>
    <t xml:space="preserve">Financial Accounting for BBA, 3nd Edition                                                               </t>
  </si>
  <si>
    <t xml:space="preserve">A Textbook of Accounting for Management, 5th Edition                                          </t>
  </si>
  <si>
    <t xml:space="preserve">Fundamentals of Corporate Accounting (As per CBCS)                                          </t>
  </si>
  <si>
    <t xml:space="preserve">Management Accounting: Principles &amp; Practice, 3rd Edition                                  </t>
  </si>
  <si>
    <r>
      <t xml:space="preserve">Fundamentals of Financial Management                                                      </t>
    </r>
    <r>
      <rPr>
        <sz val="11"/>
        <color theme="1"/>
        <rFont val="Calibri"/>
        <family val="2"/>
        <scheme val="minor"/>
      </rPr>
      <t xml:space="preserve">                             </t>
    </r>
  </si>
  <si>
    <t xml:space="preserve">Mergers, Acquisitions and Corporate Restructuring, 2nd Edition                            </t>
  </si>
  <si>
    <t xml:space="preserve">Indian Financial System, 5th Edition                                                                         </t>
  </si>
  <si>
    <t xml:space="preserve">Banking, Risk and Insurance Management                                                       </t>
  </si>
  <si>
    <t xml:space="preserve">Financial Services and Markets                                                                               </t>
  </si>
  <si>
    <t xml:space="preserve">Security Analysis and Portfolio Management, 2nd Edition                                        </t>
  </si>
  <si>
    <t xml:space="preserve">Financial Derivatives: Text &amp; Cases                                                                         </t>
  </si>
  <si>
    <t xml:space="preserve">Banking Theory and Practice, 21th Edition                                                              </t>
  </si>
  <si>
    <t xml:space="preserve">Secretarial Practice, 18th Edition                                                                              </t>
  </si>
  <si>
    <t>CORPORATE LAWS (FOR B.COM (HONS.), SEM.-2, UTKAL UNIVERSITY, ODISHA)</t>
  </si>
  <si>
    <t xml:space="preserve">Mercantile Law, 8th Edition                                                                                      </t>
  </si>
  <si>
    <t xml:space="preserve">Business Legislation for Management, 6e                                                                </t>
  </si>
  <si>
    <t xml:space="preserve">Company Law and Practice                                                                                      </t>
  </si>
  <si>
    <t xml:space="preserve">Legal Aspects of Business: Concepts and Applications, 2e                                 </t>
  </si>
  <si>
    <t xml:space="preserve">Essentials of Business Economics                                                                         </t>
  </si>
  <si>
    <t xml:space="preserve">Mathematics and Statistics for Economics, 2nd Edition                                           </t>
  </si>
  <si>
    <t xml:space="preserve">Lok Vitt, 5th Edition                                                                                              </t>
  </si>
  <si>
    <t xml:space="preserve">WTO and International Trade, 2nd Edition                                                               </t>
  </si>
  <si>
    <t xml:space="preserve">Management Information Systems                                                                      </t>
  </si>
  <si>
    <t xml:space="preserve">Strategic Management                                                                                       </t>
  </si>
  <si>
    <t xml:space="preserve">Management Information Systems: Managerial Perspectives, 4th Edition           </t>
  </si>
  <si>
    <t xml:space="preserve">Principles and Practices of Management                                                                </t>
  </si>
  <si>
    <t xml:space="preserve">Export Management                                                                                               </t>
  </si>
  <si>
    <t xml:space="preserve">Computer Applications in Management                                                             </t>
  </si>
  <si>
    <t xml:space="preserve">Knowledge Management                                                                                       </t>
  </si>
  <si>
    <t xml:space="preserve">Business Communication                                                                                  </t>
  </si>
  <si>
    <t>Business Communication: Semester I: (NEP 2020 for the University of Delhi)</t>
  </si>
  <si>
    <t xml:space="preserve">Business Communication: Essential Strategies for 21st Century Managers, 2e   </t>
  </si>
  <si>
    <t xml:space="preserve">Organisational Behaviour                                                                                        </t>
  </si>
  <si>
    <t xml:space="preserve">Human Resource Management: Text &amp; Cases, 2nd Edition                                  </t>
  </si>
  <si>
    <t xml:space="preserve">Human Resource Management, 2nd Edition                                                          </t>
  </si>
  <si>
    <t xml:space="preserve">Organizational Behaviour: Text and Cases, 3rd Edition                                           </t>
  </si>
  <si>
    <t xml:space="preserve">Event Marketing and Management, Revised Edition                                                </t>
  </si>
  <si>
    <t xml:space="preserve">Rural Marketing: Environment, Problems and Strategies, 3rd Edition                     </t>
  </si>
  <si>
    <t xml:space="preserve">Marketing Management, 3rd Edition                                                                         </t>
  </si>
  <si>
    <t xml:space="preserve">Brand Management                                                                                            </t>
  </si>
  <si>
    <t xml:space="preserve">Marketing Management: Text and Cases                                                                 </t>
  </si>
  <si>
    <t xml:space="preserve">Consumer Behavior                                                                                                 </t>
  </si>
  <si>
    <t xml:space="preserve">Salesmanship and Sales Management, 3rd Edition                                               </t>
  </si>
  <si>
    <t xml:space="preserve">Sales and Distribution Management                                                                         </t>
  </si>
  <si>
    <t xml:space="preserve">Rural Marketing: Focus on Agricultural Inputs                                                         </t>
  </si>
  <si>
    <t xml:space="preserve">Marketing Research &amp; Consumer Behaviour                                                           </t>
  </si>
  <si>
    <r>
      <t xml:space="preserve">Research Methodology: Concepts and Cases, 2nd Edition                   </t>
    </r>
    <r>
      <rPr>
        <sz val="11"/>
        <color theme="1"/>
        <rFont val="Calibri"/>
        <family val="2"/>
        <scheme val="minor"/>
      </rPr>
      <t xml:space="preserve">        </t>
    </r>
  </si>
  <si>
    <t xml:space="preserve">Operations Research, 4th Edition                                                                           </t>
  </si>
  <si>
    <t xml:space="preserve">Quantitative Techniques, 3rd Edition                                                                      </t>
  </si>
  <si>
    <t xml:space="preserve">Business Statistics, 5th Edition                                                                               </t>
  </si>
  <si>
    <t xml:space="preserve">Business Statistics: Problems &amp; Solutions                                                          </t>
  </si>
  <si>
    <t xml:space="preserve">Fundamentals of Business Statistics, 2nd Edition                                                  </t>
  </si>
  <si>
    <t xml:space="preserve">Business Mathematics, 2nd Edition                                                                        </t>
  </si>
  <si>
    <t xml:space="preserve">Hospitality &amp; Tourism Management                                                                     </t>
  </si>
  <si>
    <t xml:space="preserve">Freedom At Midnight                                                                                       </t>
  </si>
  <si>
    <t xml:space="preserve">O Jerusalem!                                                                                                     </t>
  </si>
  <si>
    <t xml:space="preserve">English Communication                                                                                        </t>
  </si>
  <si>
    <t>English Proficiency (For University of Delhi), 1/e</t>
  </si>
  <si>
    <t xml:space="preserve">Elements of Business Laws                                                                                  </t>
  </si>
  <si>
    <t xml:space="preserve">Building Construction                                                                                         </t>
  </si>
  <si>
    <t>BUILDING MATERIAL AND CONSTRUCTION: (AS PER WBSCTE SYLLABUS)</t>
  </si>
  <si>
    <t xml:space="preserve">Building Materials                                                                                                   </t>
  </si>
  <si>
    <t xml:space="preserve">Strength of Materials, 5th Edition                                                                           </t>
  </si>
  <si>
    <t>Introduction to Computer Application (As per NEP)</t>
  </si>
  <si>
    <t xml:space="preserve">Structural Analysis-I, 5th Edition                                                                            </t>
  </si>
  <si>
    <t xml:space="preserve">Structural Analysis-II, 5th Edition                                                                           </t>
  </si>
  <si>
    <t xml:space="preserve">Water Power Engineering, 2nd Edition                                                                 </t>
  </si>
  <si>
    <t xml:space="preserve">Design of Steel Structures                                                                                    </t>
  </si>
  <si>
    <t xml:space="preserve">Ground Improvement Techniques                                                                         </t>
  </si>
  <si>
    <t xml:space="preserve">Engineering Geology, 2nd Edition                                                                          </t>
  </si>
  <si>
    <t xml:space="preserve">Strength of Materials (For Polytechnic Students)                                                   </t>
  </si>
  <si>
    <t xml:space="preserve">Basic Mechanical Engineering                                                                         </t>
  </si>
  <si>
    <t>Engineering Graphics and Design: As per latest AICTE curriculum, 8/e</t>
  </si>
  <si>
    <t xml:space="preserve">Elements of Civil &amp; Mechanical Engineering                                                      </t>
  </si>
  <si>
    <t xml:space="preserve">Engineering Drawing &amp; Graphics Using Autocad, 3rd Edition                          </t>
  </si>
  <si>
    <t>ENGINEERING MECHANICS (FOR MAKAUT) – 3RD EDITION</t>
  </si>
  <si>
    <t xml:space="preserve">Engineering Mechanics: Statics and Dynamics, 3rd Edition                                  </t>
  </si>
  <si>
    <t xml:space="preserve">Fundamentals of Engineering Mechanics, 3rd Edition                                         </t>
  </si>
  <si>
    <t xml:space="preserve">Metal Cutting and Tool Design, 2nd Edition                                                         </t>
  </si>
  <si>
    <t>A Textbook of Electrical Machines</t>
  </si>
  <si>
    <t xml:space="preserve">Electromagnetic Field Theory                                                                                 </t>
  </si>
  <si>
    <t xml:space="preserve">Robotics for Engineers                                                                                           </t>
  </si>
  <si>
    <t xml:space="preserve">Digital Communications                                                                                         </t>
  </si>
  <si>
    <t xml:space="preserve">Electric Machines: Extracts, Examples, Exercises and Questions                        </t>
  </si>
  <si>
    <t xml:space="preserve">Electric Circuit Analysis, 2nd Edition                                                                      </t>
  </si>
  <si>
    <t xml:space="preserve">Control Systems Engineering Using Matlab, 2nd Edition                                      </t>
  </si>
  <si>
    <t xml:space="preserve">Mathematics-I Calculus and Linear Algebra (BSC-105)  (For all branches of Engineering Except CSE)                                            </t>
  </si>
  <si>
    <t xml:space="preserve">Mathematics-I Calculus and Linear Algebra (BSC-105) (For Computer Science &amp; Engineering Students only)                                           </t>
  </si>
  <si>
    <t xml:space="preserve">Mathematics-II (Probability and Statistics)                                                              </t>
  </si>
  <si>
    <t xml:space="preserve">Chemistry-I (As per AICTE)                                                                                   </t>
  </si>
  <si>
    <t>Engineering Chemistry-I</t>
  </si>
  <si>
    <t xml:space="preserve">Textbook of Engineering Chemistry, 4th Edition                                                    </t>
  </si>
  <si>
    <t xml:space="preserve">Engineering Graphics &amp; Design:  With Demonstrations of AutoCAD, CATIA &amp; ANSYS                                           </t>
  </si>
  <si>
    <t xml:space="preserve">Data Communication and Computer Networks                                                    </t>
  </si>
  <si>
    <t xml:space="preserve">Programming with Visual Basic 6.0                                                                       </t>
  </si>
  <si>
    <t xml:space="preserve">Core Java for Beginners, 3rd Edition                                                                   </t>
  </si>
  <si>
    <t xml:space="preserve">Android                                                                                                                  </t>
  </si>
  <si>
    <t xml:space="preserve">Discrete Mathematics                                                                                     </t>
  </si>
  <si>
    <t xml:space="preserve">A First Course in Programming with C                                                                </t>
  </si>
  <si>
    <t xml:space="preserve">Fundamentals of Computing and Programming in C                                      </t>
  </si>
  <si>
    <t xml:space="preserve">Introduction to Computer Graphics and Multimedia, 2nd Edition                  </t>
  </si>
  <si>
    <t xml:space="preserve">Computer Graphics                                                                                                  </t>
  </si>
  <si>
    <t xml:space="preserve">Fundamentals of Cloud Computing                                                                         </t>
  </si>
  <si>
    <t xml:space="preserve">Matlab: Demystified Basic Concepts and Applications                                          </t>
  </si>
  <si>
    <t xml:space="preserve">A First Course in Computers (Based on Windows 8 and MS Office 2013)      </t>
  </si>
  <si>
    <t xml:space="preserve">Introduction to Information Technology                                                             </t>
  </si>
  <si>
    <t xml:space="preserve">MS Office 2000 for Everyone                                                                            </t>
  </si>
  <si>
    <t xml:space="preserve">Introduction to Artificial Neural Networks                                                              </t>
  </si>
  <si>
    <t xml:space="preserve">History of Economic Thought, 4th Edition                                                               </t>
  </si>
  <si>
    <t xml:space="preserve">International Economics: Theory And Policy                                                           </t>
  </si>
  <si>
    <t>Microeconomics: Theory and Applications, 4rd Edition                                          599</t>
  </si>
  <si>
    <t xml:space="preserve">Principles of Economics, 2nd Edition                                                                    </t>
  </si>
  <si>
    <t xml:space="preserve">International Economics, 2nd Edition                                                                    </t>
  </si>
  <si>
    <r>
      <t xml:space="preserve">Antarrastriya Sambandh, 6th Edition                                                                  </t>
    </r>
    <r>
      <rPr>
        <b/>
        <sz val="11"/>
        <color theme="1"/>
        <rFont val="Calibri"/>
        <family val="2"/>
        <scheme val="minor"/>
      </rPr>
      <t xml:space="preserve">    </t>
    </r>
    <r>
      <rPr>
        <sz val="11"/>
        <color theme="1"/>
        <rFont val="Calibri"/>
        <family val="2"/>
        <scheme val="minor"/>
      </rPr>
      <t xml:space="preserve"> </t>
    </r>
  </si>
  <si>
    <t xml:space="preserve">International Relations, 2nd Edition                                                                        </t>
  </si>
  <si>
    <t xml:space="preserve">India's Foreign Policy in a Changing World                                                            </t>
  </si>
  <si>
    <t xml:space="preserve">Indian Government and Politics, 8th Edition                                                      </t>
  </si>
  <si>
    <t xml:space="preserve">Bharat Ki Videsh Niti, 5e                                                                                          </t>
  </si>
  <si>
    <t xml:space="preserve">Modern Political Theory                                                                                          </t>
  </si>
  <si>
    <t xml:space="preserve">The Culture and Civilisation of Ancient India in Historical Outline                          </t>
  </si>
  <si>
    <t xml:space="preserve">An Introduction to Anthropological Thought, 2nd Edition                                        </t>
  </si>
  <si>
    <t xml:space="preserve">An Introduction to Social Anthropology, 2nd Edition                                               </t>
  </si>
  <si>
    <t xml:space="preserve">Professional Journalism                                                                                          </t>
  </si>
  <si>
    <t xml:space="preserve">The Journalist's Handbook                                                                                  </t>
  </si>
  <si>
    <t xml:space="preserve">Better Spoken English                                                                                            </t>
  </si>
  <si>
    <t xml:space="preserve">Spoken English: A Hand-On-Guide to English Conversation Practice, 4th Ed.      </t>
  </si>
  <si>
    <t xml:space="preserve">A Compendious History of English Literature                                                     </t>
  </si>
  <si>
    <t xml:space="preserve">The English Language                                                                                        </t>
  </si>
  <si>
    <t>English Language Through Litherature-I: (NEP 2020 for the University of Delhi)</t>
  </si>
  <si>
    <t>Developing English Language Skills-I: (NEP 2020 for the University of Delhi)</t>
  </si>
  <si>
    <t>English Fluency - I: (NEP 2020 for the University of Delhi)</t>
  </si>
  <si>
    <t xml:space="preserve">A Textbook of Botany Volume - III                                                                   </t>
  </si>
  <si>
    <t xml:space="preserve">Plant Anatomy and Embryology                                                                                </t>
  </si>
  <si>
    <t xml:space="preserve">Plant Physiology, 4th Edition                                                                                    </t>
  </si>
  <si>
    <t xml:space="preserve">A Textbook of Botany Volume - I, 12th Edition                                                        </t>
  </si>
  <si>
    <t xml:space="preserve">A Textbook of Botany Volume - II, 13th Edition                                                         </t>
  </si>
  <si>
    <t xml:space="preserve">Bioinformatics: Genomics and Proteomics                                                              </t>
  </si>
  <si>
    <t xml:space="preserve">Concise Coordination Chemistry                                                                              </t>
  </si>
  <si>
    <t xml:space="preserve">An Introduction to Chemical Thermodynamics, 6th Edition                                   </t>
  </si>
  <si>
    <t xml:space="preserve">A Textbook of Physical Chemistry, 6th Edition                                                    </t>
  </si>
  <si>
    <t xml:space="preserve">A Textbook of Organic Chemistry, 4th Edition                                                         </t>
  </si>
  <si>
    <t xml:space="preserve">Advanced Practical Organic Chemistry, 3rd Edition                                                </t>
  </si>
  <si>
    <t xml:space="preserve">Mathematical Physics, 4th Edition                                                                           </t>
  </si>
  <si>
    <t xml:space="preserve">Introduction to Classical Mechanics                                                                    </t>
  </si>
  <si>
    <t xml:space="preserve">A Textbook of Sound, 2nd Edition                                                                           </t>
  </si>
  <si>
    <t xml:space="preserve">Waves and Oscillations, 2nd Edition                                                                        </t>
  </si>
  <si>
    <t xml:space="preserve">Irrigation Theory and Practice, 2nd Edition                                                              </t>
  </si>
  <si>
    <t xml:space="preserve">Unit Operations of Agricultural Processing                                   </t>
  </si>
  <si>
    <t xml:space="preserve">Basic Number Theory, 2nd Edition                                                                         </t>
  </si>
  <si>
    <t xml:space="preserve">A Textbook of Algebra                                                                                              </t>
  </si>
  <si>
    <t xml:space="preserve">Linear Algebra                                                                                                           </t>
  </si>
  <si>
    <t xml:space="preserve">Modern Algebra                                                                                 </t>
  </si>
  <si>
    <t xml:space="preserve">Critical Approach to Clinical Medicine                                          </t>
  </si>
  <si>
    <t xml:space="preserve">Hospital and Clinical Pharmacy                                         </t>
  </si>
  <si>
    <t xml:space="preserve">Manual of Nursing Arts and Procedures                                </t>
  </si>
  <si>
    <t xml:space="preserve">Environmental Management                                                                             </t>
  </si>
  <si>
    <r>
      <t xml:space="preserve">Gender, School and Society                                                                      </t>
    </r>
    <r>
      <rPr>
        <b/>
        <sz val="11"/>
        <color theme="1"/>
        <rFont val="Calibri"/>
        <family val="2"/>
        <scheme val="minor"/>
      </rPr>
      <t/>
    </r>
  </si>
  <si>
    <t>Health Education: A New Approach</t>
  </si>
  <si>
    <t xml:space="preserve">Development and Planning of Modern Education, 9th Edition               </t>
  </si>
  <si>
    <t xml:space="preserve">Pedagogy Of Mathematics                                                                                  </t>
  </si>
  <si>
    <t xml:space="preserve">Essentials of Educational Technology                           </t>
  </si>
  <si>
    <t xml:space="preserve">Essentials of Examination System: Evaluation Tests &amp; Measurement        </t>
  </si>
  <si>
    <t xml:space="preserve">Landmarks in the History of Modern Indian Education       </t>
  </si>
  <si>
    <t xml:space="preserve">Principles, Methods &amp; Techniques of Teaching            </t>
  </si>
  <si>
    <t xml:space="preserve">Teacher and Education in a Developing Society               </t>
  </si>
  <si>
    <t xml:space="preserve">Theory &amp; Principles of Education                       </t>
  </si>
  <si>
    <t xml:space="preserve">Comparative Education, 2nd Edition                                                            </t>
  </si>
  <si>
    <t xml:space="preserve">Education in Ancient and Medieval India                                                     </t>
  </si>
  <si>
    <t xml:space="preserve">Foundations of Education, 2nd Edition                                                        </t>
  </si>
  <si>
    <t xml:space="preserve">Advanced Educational Psychology                                  </t>
  </si>
  <si>
    <t xml:space="preserve">Principles and Techniques of Guidance                             </t>
  </si>
  <si>
    <t xml:space="preserve">Methodology of Educational Research         </t>
  </si>
  <si>
    <t xml:space="preserve">Shaikshik Anusandhan Ki Karyapranali                                                       </t>
  </si>
  <si>
    <t xml:space="preserve">Education of Exceptional Children                                                               </t>
  </si>
  <si>
    <t xml:space="preserve">Principles of Education                   </t>
  </si>
  <si>
    <t>Vikas Publishing</t>
  </si>
  <si>
    <t xml:space="preserve">Note : Prices are subject to change without prior notice. </t>
  </si>
  <si>
    <t>Price List</t>
  </si>
  <si>
    <t>Authors</t>
  </si>
  <si>
    <t>H L Ahuja</t>
  </si>
  <si>
    <t>Grewal T.S. &amp; Gupta S.C.</t>
  </si>
  <si>
    <t>Jawahar Lal</t>
  </si>
  <si>
    <t>Khanna B.S./ Pandey I.M. &amp; et al.</t>
  </si>
  <si>
    <t>Lal Jawahar &amp; Seema Srivastava</t>
  </si>
  <si>
    <t>CA &amp; Dr. P C Tulsian, Tushar Tulsian &amp; CA Bharat Tulsian</t>
  </si>
  <si>
    <t>Pillai R S.N. &amp; Bagavathi V.</t>
  </si>
  <si>
    <t xml:space="preserve">Pillai R.S.N, Bagavathi &amp; Uma S. </t>
  </si>
  <si>
    <t>Pillai R.S.N. &amp; Bagavathi</t>
  </si>
  <si>
    <t>Shukla M.C./ Grewal T.S. &amp; Gupta M.P.</t>
  </si>
  <si>
    <t>Shukla M.C./ Grewal T.S. &amp; Gupta S.C.</t>
  </si>
  <si>
    <t>Shukla M.C./ Grewal T.S./Gupta M.P. &amp; Aggarwal B.M.</t>
  </si>
  <si>
    <t>M C SHUKLA</t>
  </si>
  <si>
    <t>Srinivasan N.P. &amp; et al.</t>
  </si>
  <si>
    <t>C B GUPTA</t>
  </si>
  <si>
    <t>M P GUPTA</t>
  </si>
  <si>
    <t>H L BHATIA</t>
  </si>
  <si>
    <t>C SATYA DEVI</t>
  </si>
  <si>
    <t>Bhalla V.K.</t>
  </si>
  <si>
    <t>Dhameja Nand</t>
  </si>
  <si>
    <t>Gogna P.P.S.</t>
  </si>
  <si>
    <t>Kandasami K.P./ Natarajan S. &amp; Parameswaran</t>
  </si>
  <si>
    <t>Mishra M.N. &amp; Mishra S.B.</t>
  </si>
  <si>
    <t>Natarajan S. &amp; Parameswaran R.</t>
  </si>
  <si>
    <t>Shukla M.C.</t>
  </si>
  <si>
    <t>Tandon B.N./ Sudharsanam S. &amp; Sundharabahu S.</t>
  </si>
  <si>
    <t>Anurag Agnihotri &amp; Inderjeet</t>
  </si>
  <si>
    <t>Tulsian P.C. &amp; Tulsian Bharat</t>
  </si>
  <si>
    <t>Dr. V R Palanivelu</t>
  </si>
  <si>
    <t>CA &amp; Dr. P C Tulsian &amp; CA Bharat Tulsian</t>
  </si>
  <si>
    <t>Ahuja H.L.</t>
  </si>
  <si>
    <t>Gupta C.B.</t>
  </si>
  <si>
    <t>Cauvery R./ Nayak, Sudha U.K./ Girija M. &amp; Meenakshi R.</t>
  </si>
  <si>
    <t>Gupta A.K.</t>
  </si>
  <si>
    <t>Khanka S.S.</t>
  </si>
  <si>
    <t>Kumar Pardeep &amp; Sachdeva Amanjot</t>
  </si>
  <si>
    <t>Nagpal D.P.</t>
  </si>
  <si>
    <t>Parameswaran R.</t>
  </si>
  <si>
    <t>Pillai R.S.N. &amp; Kala S.</t>
  </si>
  <si>
    <t>Senthilkumar S./ Durai, Marutha M./ Sharmila A. &amp; Poornima J.</t>
  </si>
  <si>
    <t>Upagade Vijay &amp; Shende Arvind</t>
  </si>
  <si>
    <t>V.VIJAYAN</t>
  </si>
  <si>
    <t>A M SHEIKH</t>
  </si>
  <si>
    <t>P N Reddy</t>
  </si>
  <si>
    <t>Jain V.K. &amp; Biyani Omprakash</t>
  </si>
  <si>
    <t>Praveen Gupta</t>
  </si>
  <si>
    <t>Sheikh A.M.</t>
  </si>
  <si>
    <t>Srivastava Sushila &amp; Rani, Sudha K.</t>
  </si>
  <si>
    <t>Suresh Jayshree &amp; Raghavan B.S.</t>
  </si>
  <si>
    <t>Balaji B.</t>
  </si>
  <si>
    <t>Gupta Ruchi</t>
  </si>
  <si>
    <t>Rudani R.B.</t>
  </si>
  <si>
    <t>Singh Harjit</t>
  </si>
  <si>
    <t>Jain K.C. &amp; Patidar Jeet</t>
  </si>
  <si>
    <t>P N Arora &amp; S Arora</t>
  </si>
  <si>
    <t>Gupta, Prem Kumar &amp; Hira D.S.</t>
  </si>
  <si>
    <t>Gupta, Prem Kumar/ Hira D.S. &amp; Kamboj Aarti</t>
  </si>
  <si>
    <t>Hazarika Padmalochan</t>
  </si>
  <si>
    <t>Satyadevi C.</t>
  </si>
  <si>
    <t xml:space="preserve">Negi Jagmohan </t>
  </si>
  <si>
    <t xml:space="preserve">Adithan M. </t>
  </si>
  <si>
    <t>Alex K.</t>
  </si>
  <si>
    <t>Jain A.K./ Bhatia, Pravin S.R. &amp; Sheikh A.M.</t>
  </si>
  <si>
    <t>Onkar R.M.</t>
  </si>
  <si>
    <t>Arora, P N &amp; Arora, S</t>
  </si>
  <si>
    <t>S K Agarwal</t>
  </si>
  <si>
    <t>Rathore P.S.</t>
  </si>
  <si>
    <t>Sheikh A.M. &amp;  Khandare S.S.</t>
  </si>
  <si>
    <t>Aggarwal R.S.</t>
  </si>
  <si>
    <t>Aggarwal R.S. &amp; Aggarwal Deepak</t>
  </si>
  <si>
    <t>Aggarwal R.S. &amp; Aggarwal Vikas</t>
  </si>
  <si>
    <t>Prem Kumar</t>
  </si>
  <si>
    <t>M.L. Khanna</t>
  </si>
  <si>
    <t>S Chand Experts</t>
  </si>
  <si>
    <t>Jain Mahesh</t>
  </si>
  <si>
    <t>Rao, Rama K.</t>
  </si>
  <si>
    <t>Sharma K.D. &amp; Sharma Anu</t>
  </si>
  <si>
    <t>Kumar Prasann &amp; Dwivedi Padmanabh</t>
  </si>
  <si>
    <t>S. Chand Experts</t>
  </si>
  <si>
    <t>Wren &amp; Martin</t>
  </si>
  <si>
    <t>Aggarwal Ashish</t>
  </si>
  <si>
    <t>Aditi Singhal</t>
  </si>
  <si>
    <t>Gangal J.K. &amp; Verma Sanjeev</t>
  </si>
  <si>
    <t>Nautiyal Shivanand</t>
  </si>
  <si>
    <t>Rahul Kumar</t>
  </si>
  <si>
    <t>SCHAND EXPERT</t>
  </si>
  <si>
    <t>Singh O.P.</t>
  </si>
  <si>
    <t>Srivastava, Vijay Shankar</t>
  </si>
  <si>
    <t>Verma Shalini &amp; Anand Reetesh</t>
  </si>
  <si>
    <t>G N Verma</t>
  </si>
  <si>
    <t>Dharmendra Sir</t>
  </si>
  <si>
    <t>Samir Sir Assam</t>
  </si>
  <si>
    <t>Radhey Sir</t>
  </si>
  <si>
    <t>Khurana K.J.S. &amp; Markanday Rajeev</t>
  </si>
  <si>
    <t>K J S  KHURANA</t>
  </si>
  <si>
    <t>Vijay Shankar Srivastava</t>
  </si>
  <si>
    <t>Gena C.B.</t>
  </si>
  <si>
    <t>Khanna V.N.</t>
  </si>
  <si>
    <t>Kosambi D.D.</t>
  </si>
  <si>
    <t>Mahajan H.C.</t>
  </si>
  <si>
    <t>Pylee M.V.</t>
  </si>
  <si>
    <t>Brijesh Singh</t>
  </si>
  <si>
    <t>Nitin Shivahare</t>
  </si>
  <si>
    <t>Ajay Shukla</t>
  </si>
  <si>
    <t>Anil Kesari</t>
  </si>
  <si>
    <t>Sheelwant Singh, Sarika &amp; Kirti Rastogi</t>
  </si>
  <si>
    <t>Sreevalsan M.C.</t>
  </si>
  <si>
    <t>Dr. R.S. Aggarwal</t>
  </si>
  <si>
    <t>Hari Mohan Prasad &amp; Uma Rani Sinha</t>
  </si>
  <si>
    <t>Rajput R.K.</t>
  </si>
  <si>
    <t>Alak De</t>
  </si>
  <si>
    <t>Chandola S.P.</t>
  </si>
  <si>
    <t>Dayaratnam P.</t>
  </si>
  <si>
    <t>Duggal K.N.</t>
  </si>
  <si>
    <t>Khurmi R.S.</t>
  </si>
  <si>
    <t>Khurmi R.S. &amp; Gupta J.K.</t>
  </si>
  <si>
    <t>Er. Shrikrishna A. Dhale &amp; Er. Kiran M. Tajne</t>
  </si>
  <si>
    <t>Kohli D.D. &amp; Kohli R.C.</t>
  </si>
  <si>
    <t>Misra, Anil Kumar</t>
  </si>
  <si>
    <t>Rajasekaran S.</t>
  </si>
  <si>
    <t>Ramamurthy T.N. &amp; Sitharam T.G.</t>
  </si>
  <si>
    <t>Roy, Sujit Kumar &amp; Chakrabarty Subrata</t>
  </si>
  <si>
    <t>Sharma R.K. &amp; Sharma T.K.</t>
  </si>
  <si>
    <t>Sharma S.K.</t>
  </si>
  <si>
    <t xml:space="preserve">Sharma S.K. </t>
  </si>
  <si>
    <t>Sinha N.C. &amp; Roy S.K.</t>
  </si>
  <si>
    <t>Syal I.C. &amp; Goel A.K.</t>
  </si>
  <si>
    <t>NARIPENDRA CHANDRA SINHA</t>
  </si>
  <si>
    <t>Babu A.K. &amp; Singh Ajit Pal</t>
  </si>
  <si>
    <t>Bhattacharya S.N.</t>
  </si>
  <si>
    <t>Dhawan R.K.</t>
  </si>
  <si>
    <t>Dutta S.K. &amp; Lele A.B.</t>
  </si>
  <si>
    <t>Dutta, Sujay Kumar &amp; Sah Rameshwar</t>
  </si>
  <si>
    <t>Gupta S.K.</t>
  </si>
  <si>
    <t>Joshi P.H.</t>
  </si>
  <si>
    <t>Khurmi R.S. &amp; Khurmi N.</t>
  </si>
  <si>
    <t>Khurmi R.S. &amp; Sedha R.S.</t>
  </si>
  <si>
    <t>R S KHURMI</t>
  </si>
  <si>
    <t>Kumar K. L.</t>
  </si>
  <si>
    <t>Majumdar B.C.</t>
  </si>
  <si>
    <t>Mehta J.S. and Kailey A.S.</t>
  </si>
  <si>
    <t>Shah P.J.</t>
  </si>
  <si>
    <t>Dr. P S Hemne &amp; D. S. Mathur</t>
  </si>
  <si>
    <t>Sharma P.C.</t>
  </si>
  <si>
    <t>N RANGAJI</t>
  </si>
  <si>
    <t>Srivastava, Sushil Kumar</t>
  </si>
  <si>
    <t>Sundaram, Shanmuga K.</t>
  </si>
  <si>
    <t>Telsang, T. Martand</t>
  </si>
  <si>
    <t>Mehta V.K. &amp; Mehta Rohit</t>
  </si>
  <si>
    <t>Anand M.L.</t>
  </si>
  <si>
    <t>Anand Rishabh</t>
  </si>
  <si>
    <t>Bagchi Surajit</t>
  </si>
  <si>
    <t>Chandra, Poorna S. &amp; Sasikala B.</t>
  </si>
  <si>
    <t>Chattopadhyay D. &amp; Rakshit P.C.</t>
  </si>
  <si>
    <t>Gupta B.R.</t>
  </si>
  <si>
    <t>Indulkar C.S. &amp; Thiruvengadam S.</t>
  </si>
  <si>
    <t>Jani N.N./ Lakhtaria, Kamaljit I./Jani, Ashish N. &amp; Kanabar Neeta</t>
  </si>
  <si>
    <t>Khanna V.K.</t>
  </si>
  <si>
    <t>ROHIT MEHTA</t>
  </si>
  <si>
    <t>Sedha R.S.</t>
  </si>
  <si>
    <t>Sharma K.K.</t>
  </si>
  <si>
    <t>Singh Anokh &amp; Chhabra A.K.</t>
  </si>
  <si>
    <t>Sivakumar, Senthil M.</t>
  </si>
  <si>
    <t>Theraja B.L.</t>
  </si>
  <si>
    <t>Theraja B.L. &amp; Pandey V.K.</t>
  </si>
  <si>
    <t>Theraja B.L. &amp; Sedha R.S.</t>
  </si>
  <si>
    <t>Theraja B.L. &amp; Theraja A.K.</t>
  </si>
  <si>
    <t xml:space="preserve"> B L Theraja, Kiran Manish Kimmatkar, Umesh E. Hiwase &amp; A K Theraja</t>
  </si>
  <si>
    <t>Ravish R. Singh</t>
  </si>
  <si>
    <t>Prof. P. J. Shah</t>
  </si>
  <si>
    <t>RAMANA PILLA</t>
  </si>
  <si>
    <t>J.P.NAVANI</t>
  </si>
  <si>
    <t>Veerappan N. &amp; Krishnamurthy S.R.</t>
  </si>
  <si>
    <t>Dass H.K. &amp; Verma Rajnish</t>
  </si>
  <si>
    <t>H K Dass, Rajnish Verma &amp; Dr. Rama Verma</t>
  </si>
  <si>
    <t>M N Avadhanulu, Dr. Shilpa A. Pande, Dr. Arti R. Golhar &amp; Dr. Mohan Giriya</t>
  </si>
  <si>
    <t>P Kandasamy, K Gunavathi &amp; K Thilagavathy</t>
  </si>
  <si>
    <t>P Kandasamy</t>
  </si>
  <si>
    <t>T K V IYENGAR</t>
  </si>
  <si>
    <t>N/A</t>
  </si>
  <si>
    <t>V. VENKATESWARA RAO, Dr. R. BHARAVI SHARMA, B.V.S.S. SARMA, N. KRISHNAMURTHY, S. ANJANEYA SASTRY &amp; S. RANGANATHAM</t>
  </si>
  <si>
    <t>Dr. T.K.V. Iyengar, Dr. M.V.S.S.N. PRASAD, S. RANGANATHAM &amp; DR. B. KRISHNA GANDHI</t>
  </si>
  <si>
    <t>H K DASS</t>
  </si>
  <si>
    <t>SYAMALA SUNDAR DARA</t>
  </si>
  <si>
    <t>Dara S.S. &amp; Umare S.S.</t>
  </si>
  <si>
    <t>Avadhanulu M.N. &amp; Choubey S.R.</t>
  </si>
  <si>
    <t>Avadhanulu M.N. &amp; Hemne P.S.</t>
  </si>
  <si>
    <t>Avadhanulu M.N./ Kshirsagar P.G. &amp; Murthy, Arun T.V.S.</t>
  </si>
  <si>
    <t>Puri R.K. &amp; Babbar V.K.</t>
  </si>
  <si>
    <t>Vasudeva A.S.</t>
  </si>
  <si>
    <t>M N Avadhanulu, Dr. Shilpa A. Pande, Dr. Arti R. Golhar &amp; Dr. Mohar Giriya</t>
  </si>
  <si>
    <t>Dr. M. N. Avadhanulu, TVS Arun Murthy &amp; P G Kshirsagar</t>
  </si>
  <si>
    <t>R Murugeshan &amp; Kiruthiga Sivaprasath</t>
  </si>
  <si>
    <t>P S Hemne &amp; C L Arora</t>
  </si>
  <si>
    <t>Kumar Santosh</t>
  </si>
  <si>
    <t>Chopra Rajiv</t>
  </si>
  <si>
    <t xml:space="preserve">Chopra Rajiv  </t>
  </si>
  <si>
    <t xml:space="preserve">Joshi Shivani  </t>
  </si>
  <si>
    <t>Khandare S.S.</t>
  </si>
  <si>
    <t>Mathew Sajan</t>
  </si>
  <si>
    <t>Pandey U.S. &amp; Chaudhary Kavita</t>
  </si>
  <si>
    <t>Pandey U.S. &amp; Shukla Saurabh</t>
  </si>
  <si>
    <t>Rakshit Sandip &amp; Panigrahi Goutam</t>
  </si>
  <si>
    <t>Ramachandran Hema &amp; Nair, Achuthsankar S.</t>
  </si>
  <si>
    <t>Roy Gautam</t>
  </si>
  <si>
    <t>Saxena Sandeep &amp; Rathore, Rajkumar Singh</t>
  </si>
  <si>
    <t>Venkateswarlu N.B. &amp; Prasad E.V.</t>
  </si>
  <si>
    <t>Dr. A Krishna Mohan &amp;  Dr. T Murali Mohan Karunakar</t>
  </si>
  <si>
    <t>Dr. Archana R. Chaudhari &amp; Dr. Aditi S. Pandey</t>
  </si>
  <si>
    <t>Dr. S. K. Sarkar &amp; Dr. M.V.S.S.N. Prasad</t>
  </si>
  <si>
    <t>Suresh Sundaradasu &amp; S Rama Sree</t>
  </si>
  <si>
    <t>R. Suresh &amp; C. Pitchumani Violet Mary</t>
  </si>
  <si>
    <t>Dr. M.V.S.S.N. Prasad &amp; S. Ranganatham</t>
  </si>
  <si>
    <t>V D Mahajan</t>
  </si>
  <si>
    <t>K K Dewett &amp; J D Verma</t>
  </si>
  <si>
    <t>Cauvery R./ Kruparani N./ Nayak, Sudha U.K. &amp; Manimekalai A.</t>
  </si>
  <si>
    <t>Dewett K.K. &amp; Navalur M.H.</t>
  </si>
  <si>
    <t>Gupta, Suraj B.</t>
  </si>
  <si>
    <t>Lokanathan V.</t>
  </si>
  <si>
    <t>Singh S.K.</t>
  </si>
  <si>
    <t>Aggarwal J.C.</t>
  </si>
  <si>
    <t>B L Grover &amp; Alka Mehta</t>
  </si>
  <si>
    <t>Mahajan V.D.</t>
  </si>
  <si>
    <t>Agarwal R.C.</t>
  </si>
  <si>
    <t>Agarwal R.C. &amp; Bhatnagar Mahesh</t>
  </si>
  <si>
    <t>Asirvatham Eddy &amp; Misra K.K.</t>
  </si>
  <si>
    <t>Bhagwan Vishnoo/ Bhushan Vidya &amp; Mohla Vandana</t>
  </si>
  <si>
    <t>Kapur Anup Chand &amp; Misra K.K.</t>
  </si>
  <si>
    <t>Kapur, Anup Chand</t>
  </si>
  <si>
    <t>MONICKA BHATT</t>
  </si>
  <si>
    <t>Dr. Meena Deshpande &amp; B K Dattatri</t>
  </si>
  <si>
    <t>C N Shankar Rao</t>
  </si>
  <si>
    <t>Roy, Indrani Basu</t>
  </si>
  <si>
    <t>Dubey R.C. &amp; Maheshwari D.K.</t>
  </si>
  <si>
    <t>B P Pandey</t>
  </si>
  <si>
    <t>Rashmi Upadhyay</t>
  </si>
  <si>
    <t xml:space="preserve">Pandey B.P. </t>
  </si>
  <si>
    <t>Purshotam Kaushik &amp; Kirti Kaushik</t>
  </si>
  <si>
    <t>Shukla R.S. &amp; Chandel P.S.</t>
  </si>
  <si>
    <t>Vashishta B.R./ Sinha A.K. &amp;  Singh V.P.</t>
  </si>
  <si>
    <t>Agarwal V.K.</t>
  </si>
  <si>
    <t>Banerjee, Pranab Kumar</t>
  </si>
  <si>
    <t>Gundevia, Hoshang S. &amp; Singh, Hare Govind</t>
  </si>
  <si>
    <t>Jordan E.L. &amp; Verma P.S.</t>
  </si>
  <si>
    <t>Ranganathan T.S.</t>
  </si>
  <si>
    <t>Subrahmanyam Sarada &amp; et al.</t>
  </si>
  <si>
    <t>Verma P.S.</t>
  </si>
  <si>
    <t>S P SINHA</t>
  </si>
  <si>
    <t>Verma P.S. &amp; Agarwal V.K.</t>
  </si>
  <si>
    <t>PS Verma &amp; VK Agarwal</t>
  </si>
  <si>
    <t>VK Agarwal</t>
  </si>
  <si>
    <t>Aditya Arya</t>
  </si>
  <si>
    <t>EL Jordan &amp; PS Verma</t>
  </si>
  <si>
    <t>Verma P.S. &amp; Srivastava P.C.</t>
  </si>
  <si>
    <t>Verma P.S./ Tyagi B.S. &amp; Agarwal V.K.</t>
  </si>
  <si>
    <t>Agarwal R.A./ Srivastava, Anil K. &amp; Kumar Kaushal</t>
  </si>
  <si>
    <t>Amit Krishna De</t>
  </si>
  <si>
    <t>Annadurai B.</t>
  </si>
  <si>
    <t>Dubey R.C.</t>
  </si>
  <si>
    <t>Jain J.L./ Jain Sunjay &amp; Jain Nitin</t>
  </si>
  <si>
    <t>Latha, Madhavee P.</t>
  </si>
  <si>
    <t>Nagar Santosh &amp; Adhav Madhavi</t>
  </si>
  <si>
    <t>Ramawat K.G. &amp; Goyal Shaily</t>
  </si>
  <si>
    <t>Verma S.K. &amp; Verma Mohit</t>
  </si>
  <si>
    <t>Asthana D.K. &amp; Asthana Meera</t>
  </si>
  <si>
    <t>Dara S.S &amp; Mishra D.D.</t>
  </si>
  <si>
    <t>Mishra D.D.</t>
  </si>
  <si>
    <t>Singh H.R.</t>
  </si>
  <si>
    <t>Dr. Debapriya De &amp; Dr. Debasish De</t>
  </si>
  <si>
    <t>Dr. Arun Luiz T &amp; Dr. Mayank M Dalal</t>
  </si>
  <si>
    <t>Dr Purnendu Kumar Das, Dr Dhirendra Kumar Sarangi, Dr Siba Prasad Mohanty &amp; Dr Srikanta Jena</t>
  </si>
  <si>
    <t>J L Jain &amp; Sunjay Jain &amp; Nitin Jain</t>
  </si>
  <si>
    <t>R L Madan</t>
  </si>
  <si>
    <t>Arun Bahl &amp; B S Bahl</t>
  </si>
  <si>
    <t>R D Madan</t>
  </si>
  <si>
    <t>Bahl Arun &amp; Bahl B.S.</t>
  </si>
  <si>
    <t>Bahl Arun/ Bahl B.S. &amp; Tuli G.D.</t>
  </si>
  <si>
    <t>Dr. R L Madan</t>
  </si>
  <si>
    <t>Bajpai D.N.</t>
  </si>
  <si>
    <t>Srivastava A.K. &amp; Jain P.C.</t>
  </si>
  <si>
    <t>Satya Prakash</t>
  </si>
  <si>
    <t>Ghosh Jayashree</t>
  </si>
  <si>
    <t>Hashmat Ali</t>
  </si>
  <si>
    <t>RL Madan</t>
  </si>
  <si>
    <t>Dr. Pradeep Pratap Singh &amp; Dr. Ambika</t>
  </si>
  <si>
    <t>Madan R.L. &amp; Tuli G.D.</t>
  </si>
  <si>
    <t>Malik, Wahid U./ Tuli G.D. &amp; Madan R.D.</t>
  </si>
  <si>
    <t>Pandey O.P./ Bajpai D.N. &amp; Giri S.</t>
  </si>
  <si>
    <t>Prakash Satya/ Tuli G.D./ Basu S.K. &amp; Madan R.D.</t>
  </si>
  <si>
    <t>Tuli G.D. &amp; Soni P.L.</t>
  </si>
  <si>
    <t>Bajpai P.K.</t>
  </si>
  <si>
    <t>Barar F.S.K.</t>
  </si>
  <si>
    <t>Ghosh Jayshree</t>
  </si>
  <si>
    <t>Jayaveera K.N./ Subramanyam S. &amp; Reddy, Yogananda K.</t>
  </si>
  <si>
    <t>Kumar G.S. &amp; Jayaveera K.N.</t>
  </si>
  <si>
    <t>Reddy, Venkateswara A./ Jayaveera K.N. &amp; Sreenivasulu V.</t>
  </si>
  <si>
    <t>Sreenivasulu V./ Jayaveera K.N. &amp; Adinarayana K.</t>
  </si>
  <si>
    <t>Sudhakar Yajaman &amp; Jayaveera K.N.</t>
  </si>
  <si>
    <t>Vrushabendra Swamy B.M./ Jayaveera K.N. &amp; Reddy, Venkateshwar A.</t>
  </si>
  <si>
    <t>Dr. Manoranjan Kumar Singh &amp; Dr. Shubh Narayan Singh</t>
  </si>
  <si>
    <t>H K Dass</t>
  </si>
  <si>
    <t>H K Dass, Rajnish Verma, Dr. Rama Verma, Dr. Vinod J. Dagwal, Dr. Sajid Anwar &amp; Dr. Damodhar F. Shastrakar</t>
  </si>
  <si>
    <t>H K Dass, Dr. Rama Verma &amp; Dr. P S Hemne</t>
  </si>
  <si>
    <t>Raisinghania M.D.</t>
  </si>
  <si>
    <t xml:space="preserve">H K Dass, Dr. Rama Verma &amp; Er. Rajnish Verma_x000D_
</t>
  </si>
  <si>
    <t>Bhargava A.K.</t>
  </si>
  <si>
    <t>Duraipandian P. &amp; Pachaiyappa</t>
  </si>
  <si>
    <t>Duraipandian P. &amp; Pachaiyappa Kayalal</t>
  </si>
  <si>
    <t>Duraipandian P./Duraipandian Laxmi &amp; Jayapragasam Muthamizh</t>
  </si>
  <si>
    <t>Kandasamy P. &amp; Thilagavath Y.K.</t>
  </si>
  <si>
    <t>Kapur J.N. &amp; Saxena H.C.</t>
  </si>
  <si>
    <t>Loney S.L.</t>
  </si>
  <si>
    <t>Mittal P.K.</t>
  </si>
  <si>
    <t>Narayan Shanti &amp; Mittal P.K.</t>
  </si>
  <si>
    <t>Narayan Shanti &amp; Raisinghania M.D.</t>
  </si>
  <si>
    <t>Dr. M.D. Raisinghania</t>
  </si>
  <si>
    <t>MD Raisinghania</t>
  </si>
  <si>
    <t>Rana  U.S.</t>
  </si>
  <si>
    <t>Rana U.S.</t>
  </si>
  <si>
    <t>Ray M. &amp; Sharma G.C.</t>
  </si>
  <si>
    <t>Saxena H.C.</t>
  </si>
  <si>
    <t xml:space="preserve">Singh S.P. </t>
  </si>
  <si>
    <t>Sreenadh S.&amp; et al.</t>
  </si>
  <si>
    <t>V. Venkateswara Rao &amp; et al.</t>
  </si>
  <si>
    <t>Dr. M.V.S.S.N. Prasad &amp; Dr. R. BHARAVI SHARMA</t>
  </si>
  <si>
    <t>P. Kandasamy &amp; Dr. K. Thilagavathi</t>
  </si>
  <si>
    <t>V Venkateswara Rao, N Krishnamurthy, B V S S Sarma_x000D_
S Anjaneya Sastry, S Ranganatham &amp; Dr. R Bharavi Sharma</t>
  </si>
  <si>
    <t>V. Venkateswara Rao, N. Krishnamurthy, B.V.S.S. Sarma_x000D_
S. Anjaneya Sastry, S. Ranganatham &amp; R. Bharavi Sharma</t>
  </si>
  <si>
    <t>V Venkateswara Rao, N Krishnamurthy, B V S S Sarma, S Anjaneya Sastry  _x000D_
S Ranganatham &amp; Dr. R Bharavi Sharma</t>
  </si>
  <si>
    <t xml:space="preserve">Dr T.K.V. Iyengar,Dr B. Krishna Gandhi,S. Ranganadham &amp;_x000D_
Dr. M.V.S.S.N. Prasad_x000D_
</t>
  </si>
  <si>
    <t>Dr. P. Kandasamy &amp; Dr. K. Thilagavathi</t>
  </si>
  <si>
    <t>K GUNAVATHI</t>
  </si>
  <si>
    <t>Dr T. K. V. Iyengar, Dr B. Krishna Gandhi, S. Ranganatham &amp; Dr MVSSN Prasad</t>
  </si>
  <si>
    <t xml:space="preserve">T. K. V. Iyengar, B. Krishna Gandhi, S. Ranganatham &amp; M.V.S.S.N. Prasad </t>
  </si>
  <si>
    <t>S D JEYASEELAN</t>
  </si>
  <si>
    <t>K THILAGAVATHI</t>
  </si>
  <si>
    <t>P DURAIPANDIAN</t>
  </si>
  <si>
    <t>SHANTI NARAYAN</t>
  </si>
  <si>
    <t>H K Dass &amp; Rajnish Verma</t>
  </si>
  <si>
    <t>R Murugeshan</t>
  </si>
  <si>
    <t>S N Ghoshal</t>
  </si>
  <si>
    <t>R S N Pillai &amp; Bagavathi</t>
  </si>
  <si>
    <t>H K Dass , Rama Verma  &amp;  Rajnish Dass</t>
  </si>
  <si>
    <t>C L Arora&amp; P S Hemne</t>
  </si>
  <si>
    <t>Arora C.L.</t>
  </si>
  <si>
    <t xml:space="preserve"> P S Hemne &amp; C L Arora</t>
  </si>
  <si>
    <t>Dr. P S Hemne &amp; C L Arora</t>
  </si>
  <si>
    <t>M N Avadhanulu &amp; TVS Arun Murthy</t>
  </si>
  <si>
    <t>Ghosh M. &amp; Bhattacharya D.</t>
  </si>
  <si>
    <t>Ghoshal S.N.</t>
  </si>
  <si>
    <t>Lal Brij/ Subrahmaniyam N. &amp; Hemne P.S.</t>
  </si>
  <si>
    <t>Lal Brij/ Subrahmanyam N. &amp; Seshan Jivan</t>
  </si>
  <si>
    <t>Mathur D.S.</t>
  </si>
  <si>
    <t>Mathur D.S. &amp; Hemne P.S.</t>
  </si>
  <si>
    <t>Murugeshan R.</t>
  </si>
  <si>
    <t>R MURUGESAN</t>
  </si>
  <si>
    <t>Murugeshan R. &amp; Sivaprasath Kiruthiga</t>
  </si>
  <si>
    <t>S R Manohara &amp; Shubha A</t>
  </si>
  <si>
    <t>Singh Harnam &amp; Hemne P.S.</t>
  </si>
  <si>
    <t>Singh Kamal &amp; Singh S.P.</t>
  </si>
  <si>
    <t>Subrahmaniyam N./ Lal Brij &amp; Avadhanulu</t>
  </si>
  <si>
    <t>Subrahmaniyam N./ Lal Brij &amp; Seshan Jivan</t>
  </si>
  <si>
    <t>Tewari K.K.</t>
  </si>
  <si>
    <t xml:space="preserve">Dr. S.S. Dara &amp; Dr. S.S. Umare </t>
  </si>
  <si>
    <t>JJ CHAUDHARI &amp; Prathmesh Vyas</t>
  </si>
  <si>
    <t>Dr. T V S Arun Murthy, Dr. M N Avadhanulu &amp; J J Chaudhary</t>
  </si>
  <si>
    <t>Arora P.N./ Arora Sumeet/Arora S. &amp; Arora Amit</t>
  </si>
  <si>
    <t>BHARAT WAKHLU</t>
  </si>
  <si>
    <t>C L ARORA</t>
  </si>
  <si>
    <t>Author</t>
  </si>
  <si>
    <t>M N Arora &amp; Priyanka Katyal</t>
  </si>
  <si>
    <t>Bhattacharyya S.K. &amp; Dearden John</t>
  </si>
  <si>
    <t>Maheshwari S.N. &amp; Maheshwari S.K.</t>
  </si>
  <si>
    <t>Maheshwari S.N./ Maheshwari S.K. &amp; Maheshwari Sharad K.</t>
  </si>
  <si>
    <t>Sahaf M.A.</t>
  </si>
  <si>
    <t>Amit Singhal</t>
  </si>
  <si>
    <t>Godbole, Prasad G.</t>
  </si>
  <si>
    <t>Machiraju H.R.</t>
  </si>
  <si>
    <t>Mohan Prakash, N.R.</t>
  </si>
  <si>
    <t>Pandian Punithavathy</t>
  </si>
  <si>
    <t>Prakash Yaragol</t>
  </si>
  <si>
    <t>Shekhar K.C. &amp; Shekhar Lekshmy</t>
  </si>
  <si>
    <t>Subrata Mukherjee</t>
  </si>
  <si>
    <t>Kuchhal M.C.</t>
  </si>
  <si>
    <t>Kuchhal M.C. &amp; Kuchhal Vivek</t>
  </si>
  <si>
    <t>Vandana Bansal, Anjali Arora &amp; Jyoti Prakash Rath</t>
  </si>
  <si>
    <t>M C Kuchhal &amp; Vivek Kuchhal</t>
  </si>
  <si>
    <t>Nolakha Ratan</t>
  </si>
  <si>
    <t>Parul Gupta</t>
  </si>
  <si>
    <t>Dwivedi D.N.</t>
  </si>
  <si>
    <t>Monga G.S.</t>
  </si>
  <si>
    <t>Bhatia H.L.</t>
  </si>
  <si>
    <t>Rao M.B. &amp; Guru Manjula</t>
  </si>
  <si>
    <t>Bagchi Nirmalya</t>
  </si>
  <si>
    <t>Chandan J.S. &amp; Gupta, Nitish Sen</t>
  </si>
  <si>
    <t>Goyal D.P.</t>
  </si>
  <si>
    <t>Kapoor D.C.</t>
  </si>
  <si>
    <t>Kaul, Vijay Kumar</t>
  </si>
  <si>
    <t>Saxena Sanjay &amp; Chopra P.</t>
  </si>
  <si>
    <t>Warier Sudhir</t>
  </si>
  <si>
    <t>Ramchandran K.K.</t>
  </si>
  <si>
    <t xml:space="preserve"> Pooja Khanna</t>
  </si>
  <si>
    <t>Verma Shalini</t>
  </si>
  <si>
    <t>Mishra M.N.</t>
  </si>
  <si>
    <t>Pande Sharon &amp; Basak Swapnalekha</t>
  </si>
  <si>
    <t>Seema Sanghi</t>
  </si>
  <si>
    <t>Singh Kavita</t>
  </si>
  <si>
    <t>Gaur, Sanjay Singh &amp; Saggere Sanjay</t>
  </si>
  <si>
    <t>Gopalaswamy T.P.</t>
  </si>
  <si>
    <t>Kumar Arun &amp; Meenakshi N.</t>
  </si>
  <si>
    <t>Moorthi Y.L.R.</t>
  </si>
  <si>
    <t xml:space="preserve">Rajagopal </t>
  </si>
  <si>
    <t>Raju M.S. &amp; Dominique Xardel</t>
  </si>
  <si>
    <t>Sahu P.K. &amp; Raut K.C.</t>
  </si>
  <si>
    <t>Singh Ramendra</t>
  </si>
  <si>
    <t>Singh Sukhpal</t>
  </si>
  <si>
    <t>Sumathi S. &amp; Saravanavel P.</t>
  </si>
  <si>
    <t>Chawla Deepak &amp; Neena Sodhi</t>
  </si>
  <si>
    <t>Kalavathy S.</t>
  </si>
  <si>
    <t>Kothari C.R.</t>
  </si>
  <si>
    <t>Sharma J.K.</t>
  </si>
  <si>
    <t>J K Sharma</t>
  </si>
  <si>
    <t>Zameeruddin Qazi &amp; et al.</t>
  </si>
  <si>
    <t>Gupta Rajat/ Singh Nishant/Kirar Ishita &amp; Bairwa, Mahesh Kumar</t>
  </si>
  <si>
    <t>Dominique Lapierre &amp; Larry Collins</t>
  </si>
  <si>
    <t>Pooja Khanna</t>
  </si>
  <si>
    <t>Bhavikatti S.S.</t>
  </si>
  <si>
    <t>Ashok Arora</t>
  </si>
  <si>
    <t>Dandekar M.M. &amp; Sharma K.N.</t>
  </si>
  <si>
    <t>Jayagopal L.S. &amp; Tensing D.</t>
  </si>
  <si>
    <t>Reddy D.V.</t>
  </si>
  <si>
    <t>Roychoudhury D. &amp; Roy Sumon</t>
  </si>
  <si>
    <t>Banapurmath N.R. &amp; Yalliwal V.S.</t>
  </si>
  <si>
    <t>T Jeyapoovan</t>
  </si>
  <si>
    <t>Jayagopal L.S.</t>
  </si>
  <si>
    <t>Jeyapoovan T.</t>
  </si>
  <si>
    <t>BANKIM BIHARI GHOSH</t>
  </si>
  <si>
    <t>Rajasekaran S. &amp; Sankarasubramanian G.</t>
  </si>
  <si>
    <t>Ranganath B.J.</t>
  </si>
  <si>
    <t>K R Siddhapura &amp; D B Raval</t>
  </si>
  <si>
    <t>Khurana Rohit</t>
  </si>
  <si>
    <t>Mahajan, Kailash Chandra</t>
  </si>
  <si>
    <t>Mitra, Atis D.</t>
  </si>
  <si>
    <t>Murugesh Kumar K.</t>
  </si>
  <si>
    <t>Sivanandam S.N.</t>
  </si>
  <si>
    <t>Sivanandam S.N. &amp; Deepa S.N.</t>
  </si>
  <si>
    <t>Pandey G.N.</t>
  </si>
  <si>
    <t>Bhui, Bikas Chandra &amp; Chatterjee Dipak</t>
  </si>
  <si>
    <t>Bikas Chandra Bhui &amp; Dipak Chatterjee</t>
  </si>
  <si>
    <t>Dasmohapatra, Gourkrishna</t>
  </si>
  <si>
    <t>Jit Chakraborty, Asimesh Dutta Gupta &amp; Ravikanth Kamlekar</t>
  </si>
  <si>
    <t>Gopalan R./ Venkappayya D. &amp; Nagarajan Sulochana</t>
  </si>
  <si>
    <t>Kaushik Kumar/ Roy, Apurba Kumar &amp; Ranjan, Chikesh</t>
  </si>
  <si>
    <t>Agarwal Rajneesh &amp; Tiwari, Bharat Bhushan</t>
  </si>
  <si>
    <t>Azam Mohammed</t>
  </si>
  <si>
    <t>Das, Rashmi Kant</t>
  </si>
  <si>
    <t>Dixit P.K.</t>
  </si>
  <si>
    <t>Iyengar, N.Ch. S.N./Chandrasekaran V.M./Venkalesh K.A. &amp; Arunachalam P.S.</t>
  </si>
  <si>
    <t>Mukhopadhyay Anirban &amp; Chattopadhyay Arup</t>
  </si>
  <si>
    <t>Neeta Nain</t>
  </si>
  <si>
    <t>Pattnaik, Prasanta Kumar/Kabat, Manas Ranjan &amp; Pal Souvik</t>
  </si>
  <si>
    <t>Sarma K.K.</t>
  </si>
  <si>
    <t>Saxena Sanjay</t>
  </si>
  <si>
    <t>Sivanandam S., Paulraj  M</t>
  </si>
  <si>
    <t>Mannur H.G.</t>
  </si>
  <si>
    <t>Khanna V.N. &amp; K Kumar Leslie</t>
  </si>
  <si>
    <t>Chandra Prakash</t>
  </si>
  <si>
    <t>Dutt V.P.</t>
  </si>
  <si>
    <t>Khanna V.N., Arora Lipakshi &amp; Kumar Leslie</t>
  </si>
  <si>
    <t>Varma S.P.</t>
  </si>
  <si>
    <t>Jha Makhan</t>
  </si>
  <si>
    <t>Kamath M.V.</t>
  </si>
  <si>
    <t>Chaudhary Shreesh &amp; Viswamohan Aysha</t>
  </si>
  <si>
    <t>Trivedi R.D.</t>
  </si>
  <si>
    <t>Wrenn C.L.</t>
  </si>
  <si>
    <t>Neerja Deswal &amp; Pooja Khanna</t>
  </si>
  <si>
    <t>Pandey S.N. &amp; Chadha A.</t>
  </si>
  <si>
    <t>Pandey S.N. &amp; Sinha B.K.</t>
  </si>
  <si>
    <t>Pandey S.N. &amp; Trivedi P.S.</t>
  </si>
  <si>
    <t>Pandey S.N./ Misra S.P. &amp; Trivedi P.S.</t>
  </si>
  <si>
    <t>Singh Ruchi</t>
  </si>
  <si>
    <t>Gopalan R. &amp; Ramalingam V.</t>
  </si>
  <si>
    <t>Rastogi R.P. &amp; Misra R.R.</t>
  </si>
  <si>
    <t>Sharma K.K. &amp; Sharma L.K.</t>
  </si>
  <si>
    <t>Tewari, K.S. &amp; Vishnoi, N.K.</t>
  </si>
  <si>
    <t>Vishnoi N.K.</t>
  </si>
  <si>
    <t>Gupta B.D.</t>
  </si>
  <si>
    <t>Roy, Nikhil Ranjan</t>
  </si>
  <si>
    <t>Subrahmanyam N. &amp; Lal Brij</t>
  </si>
  <si>
    <t>Michael A.M.</t>
  </si>
  <si>
    <t>Sahay K.M. &amp; Singh K.K.</t>
  </si>
  <si>
    <t>Malik S.B.</t>
  </si>
  <si>
    <t>Shah, S.K. &amp; Garg, S.C.</t>
  </si>
  <si>
    <t>Singh Surjeet</t>
  </si>
  <si>
    <t>Singh Surjeet &amp; Zameeruddin Qazi</t>
  </si>
  <si>
    <t>Sahu D.</t>
  </si>
  <si>
    <t>Sampath K.</t>
  </si>
  <si>
    <t>TeluRam, Lily Pritam</t>
  </si>
  <si>
    <t>Kumar Sandeep</t>
  </si>
  <si>
    <t xml:space="preserve"> L. Ramachandran &amp; T. Dharmalingam</t>
  </si>
  <si>
    <t>Madhu Sahni</t>
  </si>
  <si>
    <t>Chaube S.P. &amp; Chaube A.</t>
  </si>
  <si>
    <t>Chauhan S.S.</t>
  </si>
  <si>
    <t>Koul Lokesh</t>
  </si>
  <si>
    <t>Panda K.C.</t>
  </si>
  <si>
    <t>Venkateswaran S.</t>
  </si>
  <si>
    <t>Publishing Year</t>
  </si>
  <si>
    <t>Pages</t>
  </si>
  <si>
    <t>-</t>
  </si>
  <si>
    <t>BPSC</t>
  </si>
  <si>
    <t>NEP UP2</t>
  </si>
  <si>
    <t>NEP UP1</t>
  </si>
  <si>
    <t>POD</t>
  </si>
  <si>
    <t>Editon</t>
  </si>
  <si>
    <t>Edition</t>
  </si>
  <si>
    <t>Best 3000 Practice Questions RBI Grade B Phase 1</t>
  </si>
  <si>
    <t>ixambee</t>
  </si>
  <si>
    <t>Vikramjeet Sir</t>
  </si>
  <si>
    <t xml:space="preserve">Mathematics For NDA/NA : Includes Solved Papers                                                                             </t>
  </si>
  <si>
    <t>Zoology For B.Sc. Students Semester V: Paper 2 : NEP 2020 Uttar Pradesh</t>
  </si>
  <si>
    <t>Zoology For B.Sc. Students Semester V: Paper 1 : NEP 2020 Uttar Pradesh</t>
  </si>
  <si>
    <t>NEP UP5</t>
  </si>
  <si>
    <t xml:space="preserve">Essentials of Educational Psychology 4 Edition : As per UGC and NEP 2020                        </t>
  </si>
  <si>
    <t>J C Aggarwal &amp; Sandeep Kumar</t>
  </si>
  <si>
    <t>22e</t>
  </si>
  <si>
    <t>4e</t>
  </si>
  <si>
    <t>5e</t>
  </si>
  <si>
    <t>2e</t>
  </si>
  <si>
    <t>6e</t>
  </si>
  <si>
    <t>3e</t>
  </si>
  <si>
    <t>1e</t>
  </si>
  <si>
    <t>19e</t>
  </si>
  <si>
    <t>11e</t>
  </si>
  <si>
    <t>12e</t>
  </si>
  <si>
    <t>13e</t>
  </si>
  <si>
    <t>9e</t>
  </si>
  <si>
    <t>8e</t>
  </si>
  <si>
    <t>18e</t>
  </si>
  <si>
    <t>38e</t>
  </si>
  <si>
    <t>7e</t>
  </si>
  <si>
    <t>Revised Ed.</t>
  </si>
  <si>
    <t>17e</t>
  </si>
  <si>
    <t>Punjabi Edition</t>
  </si>
  <si>
    <t>34e</t>
  </si>
  <si>
    <t>16e</t>
  </si>
  <si>
    <t>14e</t>
  </si>
  <si>
    <t>26e</t>
  </si>
  <si>
    <t>20e</t>
  </si>
  <si>
    <t>24e</t>
  </si>
  <si>
    <t>23e</t>
  </si>
  <si>
    <t>4C</t>
  </si>
  <si>
    <t>6c</t>
  </si>
  <si>
    <t>10e</t>
  </si>
  <si>
    <t>1c</t>
  </si>
  <si>
    <t>21e</t>
  </si>
  <si>
    <t>33e</t>
  </si>
  <si>
    <t>36e</t>
  </si>
  <si>
    <t>15e</t>
  </si>
  <si>
    <t>28e</t>
  </si>
  <si>
    <t>30e</t>
  </si>
  <si>
    <t>25e</t>
  </si>
  <si>
    <t xml:space="preserve">A Textbook of Microbiology: (Paperback Edition)                                                                             </t>
  </si>
  <si>
    <t>R C Dubey &amp; D K Maheshwari</t>
  </si>
  <si>
    <t>Physics For B.Sc. Students Semester V : Paper 1 | Classical and Statistical Mechanics | NEP 2020 - For the University of Uttar Pradesh</t>
  </si>
  <si>
    <t xml:space="preserve">PS Hemne, CL Arora </t>
  </si>
  <si>
    <t>LPSPE Edition</t>
  </si>
  <si>
    <t>Chemistry for B.Sc. Students Semester V : Paper 1 | Organic Synthesis | NEP 2020 – For the Uttar Pradesh</t>
  </si>
  <si>
    <t>Chemistry for B.Sc. Students Semester V : Paper 2 | Rearrangements and Chemistry of Group Elements | NEP 2020 – For the Uttar Pradesh</t>
  </si>
  <si>
    <t>Dynamic Web Design For Hindusthan Group of Institutions, Coimbatore</t>
  </si>
  <si>
    <t>Jaya J, S Shankar, M Ganesan &amp; M Uma Priya</t>
  </si>
  <si>
    <t>Sheelwant Singh, Sarika, Kirti Rastogi &amp; Rima Sharma</t>
  </si>
  <si>
    <t>Physics for B.Sc. Students Semester V : Paper 2 | Quantum Mechanics and Spectroscopy | NEP 2020 – For the University of Uttar Pradesh</t>
  </si>
  <si>
    <t>Mathematical and Computational Thinking For B.Sc. Students Semester II : NEP 2020 - For the University of Jharkhand</t>
  </si>
  <si>
    <t>Apeksha Prajapati &amp; Pradeep Kumar Prajapati</t>
  </si>
  <si>
    <t>Mathematics For B.Sc. Students Semester I : MJ-1 | Calculus &amp; Geometry | NEP 2020 - For the University of Jharkhand</t>
  </si>
  <si>
    <t>Adhunik Bharat Ka Itihas 12th Edition : 1707 AD. Se Adhunik kal tak | As Per UGC and NEP 2020</t>
  </si>
  <si>
    <t>V.D. Mahajan</t>
  </si>
  <si>
    <t>Accounts B.Com. ke Vidyarthiyo ke Liye Semester V | Nigamiaya Lekhankan (Corporate Accounting) | NEP 2020 - Uttar Pradesh University</t>
  </si>
  <si>
    <t>Botany For B.Sc. Students Semester V: Paper 1 | Plant Physiology, Metabolism &amp; Biochemistry | Experiments in Physiology, Biochemistry &amp; Molecular Biology - NEP 2020 UP</t>
  </si>
  <si>
    <t>Engineering Physics II : For the Students of K Ramakrishnan College of Engineering (KRCE)</t>
  </si>
  <si>
    <t>S Chand Publishing</t>
  </si>
  <si>
    <t>M C Shukla, M P Gupta, T S Grewal &amp; B M Agarwal</t>
  </si>
  <si>
    <t>Dr S N Maheshwari, CA Sharad K Maheshwari &amp; Dr Suneel K Maheshwari</t>
  </si>
  <si>
    <t>Revised</t>
  </si>
  <si>
    <t>V Kannan &amp; N Sivanantham</t>
  </si>
  <si>
    <t>OLD ISBN</t>
  </si>
  <si>
    <t xml:space="preserve">Advanced Accountancy Volume - 1 | 12TH Edition                                  </t>
  </si>
  <si>
    <t xml:space="preserve">Advanced Accountancy Volume 2 | 12TH Edition                                                   </t>
  </si>
  <si>
    <t>State Government Exam</t>
  </si>
  <si>
    <t>Shoorveer Objective English For all Defence Examinations With 100 Mock Test</t>
  </si>
  <si>
    <t>Best 10 Test to Crack Uttar Pradesh (UP) Police Constable Bharti Pariksha 2023</t>
  </si>
  <si>
    <t>Suman Sharma</t>
  </si>
  <si>
    <t>Dr. Priyanka Sharma</t>
  </si>
  <si>
    <t>Botany For B.Sc. Students Semester V: Paper 2 | Molecular Biology &amp; Bioinformatics | Experiments in Physiology, Biochemistry &amp; Molecular Biology | NEP 2020 Uttar Pradesh</t>
  </si>
  <si>
    <t>Chemistry For B.Sc. Students Semester I : MJ-1 | Inorganic Chemistry - I | NEP 2020 - For the University of Jharkhand</t>
  </si>
  <si>
    <t>Mathematics For B.Sc. Students: Semester V: Paper 1 | Group and Ring Theory | Linear Algebra - NEP 2020 For the Universities of Uttar Pradesh</t>
  </si>
  <si>
    <t>Physics For B.Sc. Students Semester I: MJ-1 | Basic Mathematical Physics &amp; Mechanics - NEP 2020 - For the University of Jharkhand</t>
  </si>
  <si>
    <t>P S Hemne &amp; C. L. Arora</t>
  </si>
  <si>
    <t>Botany for B.Sc. Students Semester I | Diversity of Plant Viruses, Bacteria, Fungi and Algae |
Diversity of Microorganisms NEP 2020 – For the University of Lucknow</t>
  </si>
  <si>
    <t>BP Pandey</t>
  </si>
  <si>
    <t>Tulsian's Financial Management : A Self-Study Textbook</t>
  </si>
  <si>
    <t>Tulsian's Management Accounting : A Self-Study Texbook</t>
  </si>
  <si>
    <t>Tulsian's Business Statistics : A Self-Study Textbook</t>
  </si>
  <si>
    <t>Zoology For B.Sc. Students Semester I | Diversity and Biology of Non-Chordata : NEP 2020 University of Lucknow</t>
  </si>
  <si>
    <t>Anil Keshri</t>
  </si>
  <si>
    <t xml:space="preserve">Tulnatmak Rajniti | 2nd Edition                                                                           </t>
  </si>
  <si>
    <t>Environmental Studies and Disaster Management: (CBCS East) Odia Edition</t>
  </si>
  <si>
    <t>Principles of Financial Accounting Semester I : For B.Com. Students as per Panjab University Syllabus</t>
  </si>
  <si>
    <t>M C Shukla, S C Gupta &amp; T S Grewal</t>
  </si>
  <si>
    <t>Vanaspati Vigyan B.Sc. ke Vidyarthiyo ke Liye Semester I | Microbiology Aur Plant Pathology | Microbiology Aur Plant Pathology Mein Taknique - NEP 2020 UP</t>
  </si>
  <si>
    <t>PIONEER NDA/NA Entrance Examination 2023-24 | Includes Solved Papers NDA/NA - I 2023</t>
  </si>
  <si>
    <t>Chitra Jeena &amp; Mayank Parashar</t>
  </si>
  <si>
    <t>Defence Competitive Exam</t>
  </si>
  <si>
    <t>Ajay Kumar Singh</t>
  </si>
  <si>
    <t>Engineering Materials : CTEVT Edition | Nepal | Paper Codes: EG 2103 HE &amp; EG 2105 CE</t>
  </si>
  <si>
    <t>S S Bhavikatti</t>
  </si>
  <si>
    <t>MPSC Adyavat Marathi Vyakaran va Shabdarnav : PSI | STI | ASO | Excise SI | Tax Assistant, 8/e</t>
  </si>
  <si>
    <t>Dr. Ashalata Gutte</t>
  </si>
  <si>
    <t>Vanaspati Vigyan Semester III : B.Sc. ke Vidyarthiyo ke Liye | NEP 2020 Uttar Pradesh</t>
  </si>
  <si>
    <t>Rasayan Vigyan Semester I : B.Sc. Ke Vidyarthiyon Ke Liye | Rasayan Vigyan ke Mool Sidhant aur Matratmak Vishleshan - NEP 2020 UP</t>
  </si>
  <si>
    <t>Business Organisation Course 2 : As per the new syllabus prescribed by APSCHE</t>
  </si>
  <si>
    <t>V. Mohan Nayak | K. Jayaprakash | E. Nagaraju | Suneel Kumar Duvvuri</t>
  </si>
  <si>
    <t>Biology</t>
  </si>
  <si>
    <t>Jantu Vigyan Semester III : B.Sc. ke Vidyarthiyo ke Liye | Andvik Jeev Vigyan, Jaivyantrikaran avom Jaivtakniki | Jaivyantrikaran avom Andvik Jeev Vigyan Prayogshala - NEP 2020 UP</t>
  </si>
  <si>
    <t>NTA CSIR - NET/JRF Mathematical Sciences LINEAR ALGEBRA 2024 : For IIT-JAM, GATE</t>
  </si>
  <si>
    <t>Dr. Anand Kumar, Dr. D.C.Mishra &amp; Dr. Yogesh Kumar</t>
  </si>
  <si>
    <t>Engineering Mathematics For GATE 2024 : For MA, XE, AE, AG, ESE, IIT-JAM, CSIR UGC NET</t>
  </si>
  <si>
    <t>OBJECTIVE MATHEMATICS Volume 2 For All Engineering Entrance Exams - JEE Main | As per NCERT - XII Syllabus</t>
  </si>
  <si>
    <t>M.L. Khanna &amp; Bhushan Muley</t>
  </si>
  <si>
    <t>Vivek Singh</t>
  </si>
  <si>
    <t>Tulsian’s Financial Accounting Semester I : NEP 2020 – For the Universities of Rajasthan State</t>
  </si>
  <si>
    <t>CA (Dr.) P.C. TULSIAN | CA BHARAT TULSIAN | TUSHAR TULSIAN</t>
  </si>
  <si>
    <t xml:space="preserve">Physics for B.Sc.Students: Mechanics (NEP Rajasthan) </t>
  </si>
  <si>
    <t xml:space="preserve">Business Management for NEP Rajasthan </t>
  </si>
  <si>
    <t xml:space="preserve">Business Law for NEP Rajasthan </t>
  </si>
  <si>
    <t>Business Law for NEP Rajasthan (Hindi)</t>
  </si>
  <si>
    <t>PS Hemne | DS Mathur</t>
  </si>
  <si>
    <t>MC Kuchhal</t>
  </si>
  <si>
    <t>Vijay Kumar Kaul</t>
  </si>
  <si>
    <t>Physics For B.Sc. Students Semester III : Vidut Chumbakiya Sidhant aur Adhunik Prakashiki | Bijali aur Chumbaktva ke Pradarshnatmak Pehlu - NEP 2020 UP</t>
  </si>
  <si>
    <t>NEP2020 UP</t>
  </si>
  <si>
    <t>Fundamentals of Commerce Course 1 : As per the new syllabus prescribed by APSCHE</t>
  </si>
  <si>
    <t>K. Jayaprakash, V. Mohan Nayak, E. Nagaraju &amp; Suneel Kumar Duvvuri &amp;</t>
  </si>
  <si>
    <t>APSCHE</t>
  </si>
  <si>
    <t>Fundamentals of Social Sciences Paper I : As Per the New Syllabus Prescribed by APSCHE</t>
  </si>
  <si>
    <t>Kanupriya</t>
  </si>
  <si>
    <t>Perspectives on Indian Society Paper II : As per the New Syllabus prescribed by APSCHE</t>
  </si>
  <si>
    <t>Jantu Vigyan Semester I : B.Sc. ke Vidyarthiyo ke Liye - NEP 2020 Uttar Pradesh</t>
  </si>
  <si>
    <t>V.K Aggarwal</t>
  </si>
  <si>
    <t>Bank PO English 115 Sets : Previous Papers 2010-2022 | Error-Free Solutions | Revised &amp; Update Edition</t>
  </si>
  <si>
    <t>Professional Communication Skills Semester I, II, III &amp; IV : For B.A., B.com. and B.Sc. Students - NEP 2020 Jharkhand</t>
  </si>
  <si>
    <t>A.K. Jain, A M Sheikh &amp; Pravin S R Bhatia</t>
  </si>
  <si>
    <t>Indian Financial System : As per the latest Curriculum on the directives of NEP 2020 | LPSPE Edition</t>
  </si>
  <si>
    <t>H.R. Machiraju</t>
  </si>
  <si>
    <t>A Course in Communication and Soft Skills : As per new syllabus prescribed by APSCHE</t>
  </si>
  <si>
    <t>Dr. K. Alex &amp; B. Raju</t>
  </si>
  <si>
    <t>Introduction to Classical Biology Course 1 : As per the new syllabus prescribed by APSCHE</t>
  </si>
  <si>
    <t>Communication Skills : As per the new syllabus prescribed by APSCHE</t>
  </si>
  <si>
    <t>B. Raju &amp; P.S Sastry</t>
  </si>
  <si>
    <t>Botany for B.Sc. Students Semester I : Microbiology, Phycology and Mycology | Diversity &amp; Economic Importance of Microbes - NEP 2020 Jharkhand FYUGP</t>
  </si>
  <si>
    <t>A Modern Approach to Verbal &amp; Non-Verbal Reasoning: Tamil Edition</t>
  </si>
  <si>
    <t>Financial Accounting : As per the latest curriculum on the directives of NEP 2020</t>
  </si>
  <si>
    <t>NEP 2020</t>
  </si>
  <si>
    <t>Business Organisation and Management : NEP 2020 Assam</t>
  </si>
  <si>
    <t>Dr. Tilak Ch. Das</t>
  </si>
  <si>
    <t>NEP 2020 Assam</t>
  </si>
  <si>
    <t>Discrete Mathematics For the Students of JNTU Hyderabad</t>
  </si>
  <si>
    <t>JNTU Hyderabad</t>
  </si>
  <si>
    <t>Commerce</t>
  </si>
  <si>
    <t>Social Science</t>
  </si>
  <si>
    <t>DSSSB NIOS Summary Based on the latest DSSSB Exam Pattern | Block wise Summary | Bilingual Book</t>
  </si>
  <si>
    <t>Prateek Malik &amp; Prateek Shivalik</t>
  </si>
  <si>
    <t>Vyavsay Prabandhan Semester I : NEP 2020 For the University of Rajasthan State</t>
  </si>
  <si>
    <t>Investment Management : Text, Problems and Cases 2/e</t>
  </si>
  <si>
    <t>2E</t>
  </si>
  <si>
    <t>NEP Rajasthan</t>
  </si>
  <si>
    <t>Diversity of Non-Chordates : As per the latest curriculum on the directives of NEP 2020</t>
  </si>
  <si>
    <t>Technical &amp; Profess</t>
  </si>
  <si>
    <t>R K RAJPUT</t>
  </si>
  <si>
    <t>T G SITHARAM</t>
  </si>
  <si>
    <t>Bhartiya Kala Evam Sanskriti</t>
  </si>
  <si>
    <t>Indian Art &amp; Culture</t>
  </si>
  <si>
    <t>S.Chand's Expert</t>
  </si>
  <si>
    <t>S S Dara &amp; S S Umare</t>
  </si>
  <si>
    <t>Fundamental Concepts in Environmental Studies For Undergraduate Students : NEP 2020 Jharkhand</t>
  </si>
  <si>
    <t>D D Mishra</t>
  </si>
  <si>
    <t>NEP Jharkhand</t>
  </si>
  <si>
    <t>r. T.K.V. Iyengar, Dr. M.V.S.S.N. Prasad, S. Ranganatham &amp; Dr. B. Krishna Gandhi</t>
  </si>
  <si>
    <t>Computer Oriented Statistical Methods: For B.Tech., Second Year Semester I | CSE Stream - JNTU Hyderabad</t>
  </si>
  <si>
    <t>Introduction to Applied Biology Course 2 : As per the new syllabus prescribed by APSCHE</t>
  </si>
  <si>
    <t>Bhautik Vigyan Semester I : B.Sc. ke Vidyarthiyon ke liye | NEP 2020 UP</t>
  </si>
  <si>
    <t>NEP 2020 UP</t>
  </si>
  <si>
    <t>Plant And Microbial Diversity : As per the latest curriculum on the directives of NEP 2020 Assam</t>
  </si>
  <si>
    <t>A Textbook of Fluid Mechanics and Hydraulics : IN SI Units | CTEVT Edition - NEPAL</t>
  </si>
  <si>
    <t>CTEVT NEPAL</t>
  </si>
  <si>
    <t>Soil Mechanics and Foundation Engineering: CTVET Edition - NEPAL</t>
  </si>
  <si>
    <t>Errorless 24 Previous Years UPSC Civil Services IAS Prelims</t>
  </si>
  <si>
    <t>Raj Malhotra</t>
  </si>
  <si>
    <t>Dhananjay Kumar</t>
  </si>
  <si>
    <t>NCERT at your Fingertips WORLD HISTORY</t>
  </si>
  <si>
    <t>NCERT at your Fingertips MODERN HISTORY</t>
  </si>
  <si>
    <t>NCERT at your Fingertips INTERNATIONAL RELATIONS</t>
  </si>
  <si>
    <t>English Grammar</t>
  </si>
  <si>
    <t>8000 + Daily Use English Sentences by Nimisha Bansal</t>
  </si>
  <si>
    <t>Nimisha Bansal</t>
  </si>
  <si>
    <t>POD Titles</t>
  </si>
  <si>
    <t>Higher Education</t>
  </si>
  <si>
    <t>Engineering Mathematics (Amie Diploma Stream)</t>
  </si>
  <si>
    <t>Fundamental of Digital Electronics and Microprocessors</t>
  </si>
  <si>
    <t>Electronics and Instrumentation</t>
  </si>
  <si>
    <t>Fibre Optic Communication II Ed.</t>
  </si>
  <si>
    <t>Concise Handbook of Electronics and Electrical Engineering</t>
  </si>
  <si>
    <t>Modern Power Electronics</t>
  </si>
  <si>
    <t>Principles of Management</t>
  </si>
  <si>
    <t>Fundamentals of Microprocessors and Its Applications</t>
  </si>
  <si>
    <t>Web Design Technology</t>
  </si>
  <si>
    <t>Handbook of Basic Human Physiology</t>
  </si>
  <si>
    <t>A Textbook of Electronic Devices and Circuits</t>
  </si>
  <si>
    <t>CAD/CAM Theory and Concepts</t>
  </si>
  <si>
    <t>Quantitative Aptitude for CPT</t>
  </si>
  <si>
    <t>Electromagnetic Fields (Theory and Problems)</t>
  </si>
  <si>
    <t>Cost Accounting for CA-PCC-Course</t>
  </si>
  <si>
    <t>Digital Communication</t>
  </si>
  <si>
    <t>Business Ethics and Communication</t>
  </si>
  <si>
    <t>Tulsian's Law for CA-PCC/IPCC</t>
  </si>
  <si>
    <t>Biology for Medical Entrance</t>
  </si>
  <si>
    <t>Enzymology and Enzyme Technology</t>
  </si>
  <si>
    <t>Electronic Product Design</t>
  </si>
  <si>
    <t>Data Communication and Networking</t>
  </si>
  <si>
    <t>Implementing Six Sigma In Education</t>
  </si>
  <si>
    <t>Principle of VLSI and CMOS Integrated Circuits</t>
  </si>
  <si>
    <t>C-Simpler (Concepts of C Language Including Programming Challenges)</t>
  </si>
  <si>
    <t>A Mirror of Bank Clerk English, Volume-I (Anglo Hindi)</t>
  </si>
  <si>
    <t>Microwave Engineering</t>
  </si>
  <si>
    <t>MADHYA PRADESH POLICE ARAKSHAK: PRACTICE SETS</t>
  </si>
  <si>
    <t>SSC 10+2 SANYUKT HIGHER SECONDARY</t>
  </si>
  <si>
    <t>IBPS BANK PO/MT-VI: PRELIMINARY EXAMINATIONS</t>
  </si>
  <si>
    <t>IBPS BANK CLERK PRELIMINARY EXAM (PRACTICE SET)</t>
  </si>
  <si>
    <t>IBPS BANK CLERK-VI PRELIMINARY EXAMINATION</t>
  </si>
  <si>
    <t>Electrical and Mechanical Technology</t>
  </si>
  <si>
    <t>Objective Biology for NEET Vol 1</t>
  </si>
  <si>
    <t>Objective Biology for NEET Vol 2</t>
  </si>
  <si>
    <t>Objective Chemistry for NEET Volume 1</t>
  </si>
  <si>
    <t>Objective Chemistry for NEET Volume 2</t>
  </si>
  <si>
    <t>Objective Physics for NEET Volume 1</t>
  </si>
  <si>
    <t>Objective Physics for NEET Volume 2</t>
  </si>
  <si>
    <t>RRB Assistant Loco Pilot and Technician Recruitment Phase-I (C.B.T.) 2018 (Guide)</t>
  </si>
  <si>
    <t>Jawahar Navodaya Vidyalaya Kaksha 6 Pravesh Pariksha, 2019 (Practice Sets)</t>
  </si>
  <si>
    <t>JAWAHAR NAVODAYA VIDYALAYA PRAVESH PARIKSHA GUIDE, 2021 KAKSHA 6 KE LIYE</t>
  </si>
  <si>
    <t>Business Ethics and Corporate Social Responsibility</t>
  </si>
  <si>
    <t>Information Security</t>
  </si>
  <si>
    <t>AUTOMATA THEORY: A STEP-BY-STEP APPROACH</t>
  </si>
  <si>
    <t>IBPS REGIONAL RURAL BANKING</t>
  </si>
  <si>
    <t>BANKING INTERVIEW</t>
  </si>
  <si>
    <t>SSC C.G.L. PRELIMINARY EXAMINATION MATHEMATICS (Practice Set)</t>
  </si>
  <si>
    <t xml:space="preserve"> H K Dass</t>
  </si>
  <si>
    <t xml:space="preserve"> Anokh Singh,  A K Chhabra</t>
  </si>
  <si>
    <t xml:space="preserve"> B R Gupta</t>
  </si>
  <si>
    <t xml:space="preserve"> D C Aggarwal</t>
  </si>
  <si>
    <t xml:space="preserve"> Dr. V K Khanna</t>
  </si>
  <si>
    <t xml:space="preserve"> P C Sen</t>
  </si>
  <si>
    <t xml:space="preserve"> R N Gupta</t>
  </si>
  <si>
    <t xml:space="preserve"> D P Nagpal</t>
  </si>
  <si>
    <t xml:space="preserve"> H. D. Singh</t>
  </si>
  <si>
    <t xml:space="preserve"> R S Sedha</t>
  </si>
  <si>
    <t xml:space="preserve"> Kuldeep Sareen,  Chandandeep Grewal</t>
  </si>
  <si>
    <t xml:space="preserve"> Bharat Jhunjhunwala,  CA, Dr. P C Tulsian</t>
  </si>
  <si>
    <t xml:space="preserve"> TVS Arun Murthy</t>
  </si>
  <si>
    <t xml:space="preserve"> M P Gupta</t>
  </si>
  <si>
    <t xml:space="preserve"> V K Khanna</t>
  </si>
  <si>
    <t xml:space="preserve"> C S Tejpal Sheth</t>
  </si>
  <si>
    <t xml:space="preserve"> CA, Dr. P C Tulsian</t>
  </si>
  <si>
    <t xml:space="preserve"> Santosh Kumar Srivastava</t>
  </si>
  <si>
    <t xml:space="preserve"> S M Bhatt</t>
  </si>
  <si>
    <t xml:space="preserve"> S D Mehta</t>
  </si>
  <si>
    <t xml:space="preserve"> Dr. Dheeraj Mehrotra</t>
  </si>
  <si>
    <t xml:space="preserve"> Richa Jain,  Amrita Rai</t>
  </si>
  <si>
    <t xml:space="preserve"> Er. Shriram K Vasudevan,  Er. Subashri V,  Dr. D.P. Kothari</t>
  </si>
  <si>
    <t xml:space="preserve"> DR. ASHOK KUMAR SINGH</t>
  </si>
  <si>
    <t xml:space="preserve"> Vandana Khare,  Dr M Sudhakar</t>
  </si>
  <si>
    <t xml:space="preserve"> Exam Experts</t>
  </si>
  <si>
    <t xml:space="preserve"> Rajeev Markanday,  KJS Khurana</t>
  </si>
  <si>
    <t xml:space="preserve"> Kralapudy Alice Mary,  Sarojini Jajimoggala,  Shabana,  Ramana Pilla</t>
  </si>
  <si>
    <t xml:space="preserve"> Amit Kumar Dixit</t>
  </si>
  <si>
    <t xml:space="preserve"> Kota Experts</t>
  </si>
  <si>
    <t xml:space="preserve"> S. Chand Experts</t>
  </si>
  <si>
    <t xml:space="preserve"> S S Khanka</t>
  </si>
  <si>
    <t xml:space="preserve"> MANISH KUMAR JHA</t>
  </si>
  <si>
    <t xml:space="preserve"> HIMANSHU SHEKHAR</t>
  </si>
  <si>
    <t>Ethics in Management and Indian Ethos</t>
  </si>
  <si>
    <t>Business Ethics: (For B.Com, BBA, BBM and BMS)</t>
  </si>
  <si>
    <t>Data Analysis &amp; Interpretation</t>
  </si>
  <si>
    <t xml:space="preserve"> Biswanath Ghosh</t>
  </si>
  <si>
    <t xml:space="preserve"> Prabhat Kumar Roy,  Chandra Kumar Roy</t>
  </si>
  <si>
    <t xml:space="preserve"> Vijay Shankar Srivastava</t>
  </si>
  <si>
    <t>HE Vikas</t>
  </si>
  <si>
    <t>Medical</t>
  </si>
  <si>
    <t>Accountancy (CA-CPT)</t>
  </si>
  <si>
    <t>SSC and Railway Exams</t>
  </si>
  <si>
    <t>Core Engineering</t>
  </si>
  <si>
    <t>Engineering/Medical Exams</t>
  </si>
  <si>
    <t>TestPrep Entrance Exams</t>
  </si>
  <si>
    <t>Marathi Edition 8e</t>
  </si>
  <si>
    <t>Commerce and Management</t>
  </si>
  <si>
    <t>Amit Sahu</t>
  </si>
  <si>
    <t>Essay Writing: A Step-by-Step Manual for UPSC &amp; State PSC Examinations</t>
  </si>
  <si>
    <t>Vikas Bhardwaj &amp; Geetanjali Khandelwal IPS</t>
  </si>
  <si>
    <t>WBPSC West Bengal Police Exam Constable &amp; Sub Inspector (Bengali) 2023</t>
  </si>
  <si>
    <t>SGSCC</t>
  </si>
  <si>
    <t>A Modern Approach to Verbal &amp; Non-Verbal Reasoning: Punjabi Edition</t>
  </si>
  <si>
    <t>Bhartiya Rajnitik Vicharak For MPPSC Mains Exam Paper-II, Part - A, Unit 4 | Indian Political Thinkers</t>
  </si>
  <si>
    <t>Essentials and Applications of Mathematical, Physical and Chemical Science Course 1 - APSCHE</t>
  </si>
  <si>
    <t>H K Dass, P S Hemne, Dr. R L Madan, Rajnish Verma, Dr. Rama Verma &amp; Suneel Kumar Duvvuri &amp;</t>
  </si>
  <si>
    <t>Advances of Mathematical, Physical and Chemical Sciences and Chemical Sciences Course 2 - APSCHE</t>
  </si>
  <si>
    <t>Prachin Bhartacha Itihaas</t>
  </si>
  <si>
    <t>Engineering Physics</t>
  </si>
  <si>
    <t>Chemistry for B.Sc. Students Semester II | MJ-2 : Organic Basics and Hydrocarbons, Semester II - NEP 2020 Jharkhand</t>
  </si>
  <si>
    <t>Madhyayugin Bhartacha Itihaas</t>
  </si>
  <si>
    <t>Physics for B.Sc. Students Semester II : MJ-2 | Electromagnetism - NEP 2020 Jharkhand Universities</t>
  </si>
  <si>
    <t>Social Engineering - CTEVT Edition: Nepal</t>
  </si>
  <si>
    <t xml:space="preserve"> C N Shankar Rao</t>
  </si>
  <si>
    <t>Introduction to Programming</t>
  </si>
  <si>
    <t>KV Sambasivarao &amp; Davuluri Sunitha</t>
  </si>
  <si>
    <t>Dis%</t>
  </si>
  <si>
    <t>Nibandh Sankalan 2nd Edition: For BPSC Civil Services Mains Exam</t>
  </si>
  <si>
    <t>104 NTA Papers of JEE Main Chemistry Chapter-wise Previous Years’ Solved Papers</t>
  </si>
  <si>
    <t>Motion</t>
  </si>
  <si>
    <t>IIT JEE Main</t>
  </si>
  <si>
    <t>104 NTA Papers of JEE Main Mathematics Chapter-wise Previous Years’ Solved Papers</t>
  </si>
  <si>
    <t>104 NTA Papers of JEE Main Physics Chapter-wise Previous Years’ Solved Papers</t>
  </si>
  <si>
    <t>90 Magical Chalisa of English | 90 Magical Rules for Solving 3600+ Questions</t>
  </si>
  <si>
    <t>Hemant Sir</t>
  </si>
  <si>
    <t>PHYSICAL CHEM: STATES OF MATTER &amp; IONIC EQUILIBRIUM, SEM II, (PATNA)</t>
  </si>
  <si>
    <t>BASIC CIVIL AND MECHANICAL ENGINEERING [JNTU]</t>
  </si>
  <si>
    <t>Civil &amp; Mechanical Engineering</t>
  </si>
  <si>
    <t>OMMI SRIKANT</t>
  </si>
  <si>
    <t>Chemistry for B.Sc. Students Semester III (Hindi) : Rasayanik Gatisheelta aur Samnya Rasayan Shastra | Bhautik Visleshan - NEP 2020 UP</t>
  </si>
  <si>
    <t>Dr. T K V Iyengar, Dr. M.V.S.S.N. Prasad, S. Ranganatham &amp; Dr. B. Krishna Gandhi</t>
  </si>
  <si>
    <t>Basic Electrical and Electronics Engineering</t>
  </si>
  <si>
    <t>Ramana Pilla, Gulivindala Suresh &amp; Venkata Lalitha Narla</t>
  </si>
  <si>
    <t>Physics for B.Sc. Students: Semester II: Oscillations and Waves (NEP Patna and Other Universities in Bihar)</t>
  </si>
  <si>
    <t>Dr. P. S. Hemne, CL ARORA</t>
  </si>
  <si>
    <t>Table of Content</t>
  </si>
  <si>
    <t>Key Feature</t>
  </si>
  <si>
    <t>The book has been written to conform to the syllabi requirement of the Indian technical universities. It meets the needs of engineering students who have to consider and evaluate economic and financial aspects of alternatives before them. Relevant accounting and economic concepts and their use have been explained in precise, adequate and easily comprehensible manner. Each topic covered in it is self-contained and obviates the need for additional reading. There are a large number of solved illustrative examples as also addenda of learning objectives, key words and review questions. Since an engineering economist uses several conversion factors involving time placements, an appendix has been provided explaining the symbols representing these conversion factors, the formulas used for calculating them, together with some illustrative tables.
Being mindful of the fact that an engineering economist needs to combine his own knowledge and expertise with relevant inputs from the disciplines of accounting and economics, the book has been written so as to adequately equip him for this task, identify relevant available options and assess their relative worth and reliability. It also does not ignore the fact that, in practice, the decision maker has to consider several additional issues relating to finance, law, and environment as also long-term financial health and sustainability of the business.</t>
  </si>
  <si>
    <t>Three new chapters, viz.:
• India and the Politics of Climate Change
• India and Israel Relations: Trends and Prospects
• India's Foreign Policy in the 21st Century</t>
  </si>
  <si>
    <t>International Relations covers the subject from the historical perspective—from the eve of the First World War to the end of the Cold War and beyond. This book is divided into two sections—the first deals with the theoretical perspectives, while the second provides an historical overview of events. These include the two World Wars, problems faced in peace-making, system of alliances, search for security, Nazism and Fascism, rise of communism, the arms race and disarmament, the Cold War and its end, Non-Aligned Movement, and the emergence of regional organizations.
The book is a useful resource for teachers and students of history and political science, those appearing for civil services examinations, as well as those interested in international relations.</t>
  </si>
  <si>
    <t>Section I—Theoretical  Perspectives
Introduction to International Relations
Realism
Neo-Realism
Liberalism and Neo-liberalism
World System and Dependency
Feminist Approaches
Social Constructivist Theory of International Relations
The World in 1914
The Peace of Paris
The League of Nations: Structure and Functions
The Search for Security
Reparation, Debts and Economic Crisis
The Russian Revolution
Fascism in Italy
The Far East
Rise of Nazi Germany: The Third Reich
Nazi Dictatorship in Action
Appeasement and Prelude to the War
The Second World War
The League of Nations—A Peacemaker
Wartime Conferences
Foreign Policy of the United States of America
Foreign Policy of the Soviet Union
The Cold War
Communism in China and the War in Korea
Decolonization: Emergence of the Third World
Evolution of the Cold War
Détente and the End of the Cold War
Non-Alignment
The United Nations
Regional Organizations: Emerging Centres of Power
Rise of China and the International System
Europe on the Edge: Brexit and Beyond
2008 Financial Crisis and the Future of Global Economic Order
9/11 and the Rise of International Terrorism
International Climate Politics
Appendices
   1.       Appendix I: Wilson's Fourteen Points 475
    2.       Appendix II: Covenant of the League of Nations 477
Index</t>
  </si>
  <si>
    <t>·         2008 Financial Crisis and the Future of Global Economic Order
·         9/11 and the Rise of International Terrorism
·         Europe on the Edge: Brexit and Beyond
·         Rise of China and the International System
·         International Climate Politics
·         Social Constructivist Theory of International Relations</t>
  </si>
  <si>
    <t>1. Looking for Something, 2. Asking and Giving Directions, 3. At the Greengrocer's, 4. Arrival of Relatives from Abroad, 5. Making Inquiries About a Journey, 6. Reserving Berths for a Journey, 7. Planning for a Picnic, 8. Neither a Borrower nor a Lender Be, 9. Veg or Non-Veg, 10. Expressing a Regret, 11. At the Bus Stop, 12. Speaking on the Phone, 13. Tea-Time, 14. At the Post Office, 5. Helping a Friend, 16. At the Bank, 17. A Casual Meeting, 18. About Hobbies, 19. On Transport, 20. On Road Accidents, 21. Talking About the Vegetable Garden, 22. On Retirement, 23. How an Arranged Marriage Takes Place, 24. Booking Accommodation at a Hotel, 25. At the Restaurant, 26. Giving a Message on the Phone, 27. On Household Chores, 28. Calling on a Friend, 29. On Falling Standards in Educational Institutions, 30. Boarding a Train, 31. Talking About Applying for a Job, 32. At the Interview, 33. Health Care Even When Healthy, 34. Seeing Off a Relative at the Airport, 35. On Punctuality, 36. Friends Talk About their Ambition, 37. Changing the Wheel of a Car, 38. Talking About the Cost of Living, 39. Up Goes the Standard of Living, 40. Fixing an Appointment with the Dentist, 41. Buying a Birthday Present, 42. The Importance of Spoken English, 43. How to Improve Your Vocabulary, 44. On Fishing, 45. Sanitation and Hygiene, 46. Inviting to a Get-Together, 47. Getting Things Done, 48. Planning to Build a House, 49. Getting ';Pollution Under Control' Certificate, 50. How to Protect our Environment, 51. Talking About Obligations, 52. At the Market, 53. My Visit to London, 54. How to Make an Omelette, 55. Titbits, 56. On Vacation, 57. At the Railway Station, 58. Be Practical, 59. How I Spent the Last Sunday, 60. Ironing Clothes, 61. Friend in Hospital, 62. At a Ready-Made Shop, 63. At the Supermarket, 64. Buying a Lottery Ticket, 65. Busy with Studies, 66. My Ideal World, 67. Life is Beautiful, 68. Travelling Around, 69. Looking Back at Past Events, 70. What is the Dialogue About?, 71. Talking Casually on the Phone, 72. Has Anything Been Done!, 73. Mercy Killing, 74. Whither Development, 75. Good Living • Answers to Exercise for Practice • Oral Aural Drills • Short Notes on Tenses and their Uses • The Passive Voice • Question Tags • Must and Need • Words Often Confused Between • Common Mistakes in English</t>
  </si>
  <si>
    <t>About the Book</t>
  </si>
  <si>
    <t>This book incorporates the refinements in the accounting concepts and practices and reflects on new issues and developments in the field of accounting at the international and national levels. The original structure of the book, i.e. to instruct managers rather than accountants, remains unchanged. The inclusion of a large number of cases is an element of this design. To make the book more contemporaneous some of the cases have been replaced. However, those cases have been retained which we believe provide learning that can be described as timeless. The focus of the book is on how to use a financial statement than on how to prepare one. However to understand fully, one must know how a statement is prepared. Towards this end, the authors have also increased the proportion of content devoted to the mechanics of preparing financial statements.</t>
  </si>
  <si>
    <t>The Definitive, comprehensive and best-selling textbook on AccountancyOver the years Advanced Accountancy has emerged as the definitive and comprehensive textbook on accountancy as it completely meets the requirements of students preparing for B.Com, M.Com, BBA, and professional examinations conducted by different institutions, such as the Institute of Chartered Accountancy of India, the Indian institute of Bankers, the institute of Company Scretaries of Indian, and the Institute of Cost Accountants of India.</t>
  </si>
  <si>
    <t>Over the years Advanced Accountancy has emerged as the definitive and comprehensive textbook on accountancy as it completely meets the requirments of students preparing for B.Com, M.Com, BBA, and professional examinations conducted by different institutions, such as the institute of Chartered Accountants of India, the indian institute of Bankers, the institute of Company Secretaries of India, and the institute of Cost Accountants of India.</t>
  </si>
  <si>
    <t>Corporate Accounting is a comprehensive textbook on accounting for different types of corporate bodies, in tune with the growing importance and accounting complexities of the corporate form of business. The book is divided into three convenient sections, each comprising independent chapters dealing with a particular aspect of corporate accounting. It deals exhaustively with the course requirements of students preparing for BCom, MCom, MBA and professional examinations conducted by different institutions, such as the Institute of Chartered Accountants of India (ICAI), the Indian Institute of Bankers (IIB), the Institute of Company Secretaries of India (ICSI) and the Institute of Cost Accountants of India (ICAI).</t>
  </si>
  <si>
    <t>This well-known textbook provides students with the knowledge of basic_x000D_
accounting principles and practices in a systematic manner. The unique feature_x000D_
that has made this book popular among students is the simplicity of presentation_x000D_
which enables them to understand the subject and solve practical problems with_x000D_
ease. The main strengths of the book are the plentiful illustrative examples and_x000D_
the end-of-chapter exercise with answers. Its wide coverage and user-friendly_x000D_
approach comprehensively meets the requirements of students studying Financial_x000D_
Accounting as a subject at BBA examination of different universities</t>
  </si>
  <si>
    <t>The book provides a comprehensive coverage of the course-content requirements of the students appearing for the paper ';Management Accounting' at the MBA and M.Com Examinations of different Indian universities and professional Institutions.  The book has been divided into five convenient sections. Each section covers a different aspect of ';Management Accounting' with the subject divided into chapters covering different topics in a systematic and concise manner. A complete section comprising case problems with solutions makes the study of the subject more informative and interesting._x000D_
_x000D_
The unique features of this book lie in its simple and systematic presentation of theory, which would enable the students to solve practical problems with ease. The other main strengths of this book are: plentiful illustrative examples and end-of-the-chapter exercises with short answers.</t>
  </si>
  <si>
    <t>This textbook provides students with the knowledge of basic accounting principles and practices concerned with preparing and presenting corporate accounts in a systematic manner. The unique feature of this book is the simplicity of presentation which enables students to understand the subject and solve practical problems with ease. The main strengths of the book are the plentiful illustrative examples and the end-of-chapter exercises with answers. The wide coverage and user-friendly approach makes the book to comprehensively meet the requirements of students studying Corporate Accounting as a subject at B.Com &amp; BBA examinations of different Indian universities based on Choice Based Credit System (CBCS).</t>
  </si>
  <si>
    <t>This book is meant for students of accounting, management and business studies. It not only describes the principles, procedures and techniques of management accounting, but also explains and analyses the core concepts that have driven the development of the subject for decades. The book is a perfect blend of conceptual and practical approaches to accounting.</t>
  </si>
  <si>
    <t>The book attempts to make students understand the subject with its application in the real world and not merely for the examination purposes. Though the book has been designed as per the latest CBCS curriculum of Delhi University’s B.Com. (Hons.) course, it may be helpful to the students of other courses as well. Even professionals, who are not from finance background and are interested in understanding the basics of financial management, would find the book useful. The book is based on a story where two friends identify a business opportunity when a call centre opens up in their town. They, along with their other friends, plan and steer the business towards success. The concepts in financial management have been embedded in the story in such a way that the reader would be able to relate such concepts to a real business situation. As the text is in the form of dialogues between friends, the reader does not need a serious mood to study the subject. The book can be read anywhere like a storybook and helps the reader in understanding finance without any stress.</t>
  </si>
  <si>
    <t>The book aims to give its readers a concise yet comprehensive coverage of the subject from all the angles—strategic, legal, accounting, taxation, fund raising and valuation. The book not only caters to the syllabi of MBA students of most universities, but also meets the needs of CA, CS and ICWA students. Given its holistic approach in the discussion of various issues, both students and practitioners would find this book of immense practical utility.</t>
  </si>
  <si>
    <t>This much-awaited new edition of a pioneering textbook written by an expert academic and policy maker is released after a gap of eight years. All through these years the book has been in demand across many university MBA/PGDMs and B-schools. India has seen landmark changes in its financial system in recent times, which has transformed the economic scenario of the country in a big way. This has necessitated a thorough revision of this textbook. This edition incorporates these changes in all their complexities, yet retains the original focus on the analysis of the principles and practices in the money market, capital market and foreign exchange market of India. This all-inclusive textbook — covering major concepts, regulations and practices in the working of financial intermediaries, capital market, money market and foreign exchange market — puts the Indian financial system in the right perspective, making it a “must have” for the students of MBA and economics, as also for those appearing in professional examinations such as CA, CFA and ICWAI. The book has been thoroughly revised and includes the latest available data.</t>
  </si>
  <si>
    <t>The financial services sector is witnessing such rapid changes and innovations that the existing books are hardly able to keep up with the rapid developments in the entire gamut of financial services. This book aims to fill this gap by covering the most recent developments and new products in the sector. Closely following the syllabus of MBA UGC curriculum and PGDM, the book has a single-window approach, that is, to meet the total requirement of students in this subject area through a single book. The book thus has all the potential of becoming the students; best companion.</t>
  </si>
  <si>
    <t>It traces the origins of various financial products, explains the way in which these have evolved over the years, elaborates on the landmark changes and discusses these in the light of the contemporary scenario. This understanding of the inter‐linkages and interdependence of financial services and markets is indispensable for a student or any general reader who is curious to have thorough knowledge of the intricacies of markets and their impact on a globalized world The book has been written to meet the requirements of MBA, M.Com. and MFA students of various universities.</t>
  </si>
  <si>
    <t>In the current scenario, investing in the stock markets poses a significant challenge even for seasoned professionals. Not surprisingly, many students find the subject Security Analysis and Portfolio Management difficult. This book offers conceptual clarity and in-depth coverage with a student-friendly approach. Targeted at the postgraduate students of management and commerce, it is an attempt to demystify the difficult subject. The book is divided into three parts. Part I explains the Indian stock market; Part II exclusively deals with the different aspects of security analysis; and Part III is devoted to portfolio analysis.</t>
  </si>
  <si>
    <t>Financial  Ferivatives—Text and Cases has been written primarily for the students_x000D_
of MBA, MCom, MFC, MIB and so on, who wish to study the subject as a part of their_x000D_
specialization in the area of finance. It will also be useful to finance professionals. It_x000D_
is written in a very simple language and presented in a neat style, covering entire_x000D_
spectrum ranging from the basics to advanced aspects of financial derivatives._x000D_
One focus of the book is on the recent developments in the area._x000D_
The book sets the direction of every chapter by laying down course outcomes at_x000D_
the beginning of each chapter. Judicially supplementing and substantiating the_x000D_
main text are figures and charts, tables, numerical illustrations, different types of_x000D_
questions such as fill in the blanks, true/false, short answer questions and essay_x000D_
type questions. Every chapter ends with a brief summary of the entire text of the_x000D_
chapter which helps the reader to grasp the important aspects of the chapter.</t>
  </si>
  <si>
    <t>The book covers the entire gamut of topics in the field of banking – from its evolution to the latest trends. The present edition has kept pace with the new developments, including the changes in legislation, growing globalization of banking, as well as the expansion of the banking business to meet the needs of customers for a wider range of services. It is an essential resource not only for undergraduate students, but also for professional bankers and those who pursue more advanced and practically oriented studies on the subject.</t>
  </si>
  <si>
    <t>First published in 1975, Secretarial Practice introduces readers to the vast and complicated subject in a forthright and intelligible manner. The eighteenth edition is upto- date and incorporates the latest amendments. The book explains the laws, practices and procedures relating to Company Secretarial work in detail, with focus on the role of the Company Secretary. It discusses all the important aspects of Company Management and Secretarial Practice, right from the incorporation of a company to its winding up. To impart the necessary practical bias, specimens of Forms of Registers, Notices, Agenda, Resolutions, Minutes of Company Meetings, etc., have been appended to the relevant text. The book has all the essential features of a good textbook: precision, comprehensiveness, clarity and utility. The book is meant for the students of BA, BCom, and also those preparing for CS, CA, ICWA and competitive examinations. It will also provide professionals and businessmen with ready access to Company Law and Secretarial Practice.</t>
  </si>
  <si>
    <t>This book presents the subject matter tailor-made for the latest syllabus as per CBCS Odisha to enable its students to study the course material through a single book without having to refer to multiple sources and comprehend the subject in simple, understandable language.</t>
  </si>
  <si>
    <t>The book presents a comprehensive, systematic and coherent study of the laws relating to Contracts, Sale of Goods, Partnership, Negotiable Instruments, Information Technology, Consumer Protection, Insurance, Insolvency, and Arbitration and Conciliation. It discusses the statutory provisions and the intricacies of law and explains the logic behind them. A large number of decided cases and illustrations given in the text explain the practical implications of the law. Practical problems with hints and solutions have been given at the end of each chapter for the student’s self-assessment.</t>
  </si>
  <si>
    <t>Business Legislation for Management is meant for students of business management, who need to be familiar with business laws and company law in their future role as managers. The book explains these laws in a simple and succinct manner, making the students sufficiently aware of the scope of these laws so that they are able to operate their businesses within their legal confines. The book approaches the subject in a logical way, so that even a student with no legal background is able to understand it._x000D_
_x000D_
This new edition of the book has been thoroughly updated and revised in accordance with the Companies Act, 2013. The amendments introduced by the Insolvency and Bankruptcy Code, 2016, through its Eleventh Schedule to the Companies Act, 2013 have also been duly incorporated.</t>
  </si>
  <si>
    <t>The book Company Law and Practice explains the latest provisions of the Companies Act, 2013. It presents the rules made under the Law and the Secretarial Standards specified by the Institute of Company Secretaries of India as approved by the Central Government, in the most student-friendly way. The book covers every aspect of the Company Law, and is suitable for the students of CA, CS, MBA, MCom, BCom, BBA, LLB, and LLM.</t>
  </si>
  <si>
    <t>This textbook introduces the Indian legal system and presents exhaustive discussion on laws which govern and regulate businesses. It focuses on the application of law based on which managers need to take decisions. It also maximizes its usefulness as textbook for business management students and managers through a huge number of cases and mini-case highlighting the legal issues of business entities. Aiming to provide the readers an understanding and knowledge of business-related laws, the book provides in-depth coverage of the law of contract and sale of goods, laws dealing with negotiable instruments, consumer rights, competition and also law regulating the incorporation and management of companies in India. The book covers the syllabuses of most IIMs and IMTs, DU, GGSIPU, and Jamia Millia Islamia.</t>
  </si>
  <si>
    <t>There has been a rapidly growing demand for professional managerial manpower over the past two decades, as a result of which most Indian universities and management institutes had to introduce degree and diploma course right at the undergraduate level, with ‘Business Economics’ as a separate paper. To meet the requirement of the students who take on economics for business for the first time, the subject matter needs to be within their comprehension level that at the same time lays a strong foundation. This book meets this requirement by presenting a short, simpler and restructured version of the author’s popular book ‘Managerial Economics’. The book is as per the model syllabus of Business Economics recommended by the UGC for BBA students, with additional topics for the sake of completeness and to cover the syllabi of a large number of universities. The book also caters to BBE, BCom, and PGDBM courses run by the Indian universities and management institutes. The book differs from the author’s ‘Managerial Economics’ in its scope of the subject matter and the level of analytical treatment, in as much as here only the microeconomic aspects of managerial economics are covered.</t>
  </si>
  <si>
    <t>The purpose of the book is to provide technique of salient mathematical and statistical methods widely used by economists and managers in various contexts. The contents and methodology of this book have been tested over the past three decades and more. Each chapter gives a concise presentation of concepts and theories which are illustrated and simplified with the help of examples and solved problems. As the book is intended for the beginners, although a wide range of topics have been covered the treatment is kept at the elementary level. The students will easily engage with the subject once they start reading the chapters and practice the unsolved questions.</t>
  </si>
  <si>
    <t>This book gives an in-depth analysis of the various facets of international trade, and its regulations by the World Trade Organisation. In addition, it discusses the Multilateral Trade Agreements under the Uruguay Round of multilateral trade negotiations.</t>
  </si>
  <si>
    <t>Management Information Systems covers the basic concepts of management and the various interlinked concepts of information technology that are generally considered essential for prudent and reasonable business decisions. The book offers the most effective coverage in terms of content and case studies. It matches the syllabi of all major Indian universities and technical institutions. The book has an Indian perspective combined with an international standpoint. It draws on both academic research and current practices to present the organizational perspective of MIS.</t>
  </si>
  <si>
    <t>Strategic Management will provide business students with a comprehensive overview of the concept and processes of strategic management. It will also equip them with skills in strategic thinking that encompass strategy formulation, implementation and evaluation. Furthermore, the book includes the most recent developments and trends in strategic management and will help the students to apply this knowledge to become effective managers and leaders. The book serves the capstone course needs of students majoring in business and commerce at the undergraduate as well as postgraduate levels.</t>
  </si>
  <si>
    <t>The fourth edition of this book has been updated to meet the new requirements of the students, professors, and practitioners. This is an enhanced version of the earlier editions. To update and enhance the coverage of the book, many chapters have been restructured, and some new content/chapters have also been added. In addition, to have better engagement and learning outcomes for the reader, certain new pedagogical features have also been added.</t>
  </si>
  <si>
    <t>In this changing environment, instead of just developing managers, executives and exporters, we need to develop them to become good competitors. This book provides a simple, verbiage – free and, above all, holistic compendium of principles and concepts pertaining to one of the most important areas of modern Business Management. This textbook will be helpful to all everyone whether you are a student, entrepreneur, exporter, importer or marketers.</t>
  </si>
  <si>
    <t>Principles and Practices of Management introduces students to the fundamentals of management through a balanced blend of theory and practice. Highlighting the management practices of successful Indian and foreign companies, the opening vignettes and cases in the chapters depict real-world situations and problems managers face in their professional life. In addition to the concepts, the book also delves into the various academic perspectives that have evolved over time to provide the readers an integrated view of different approaches to management. Each chapter consists of various pedagogical features like Managerial Insights, Management Insights—A Revisit, Exhibits, Case Studies and relevant content on management theory.</t>
  </si>
  <si>
    <t>Computers have today changed the face of the world of business and management. It is today essential for a successful manager to be comfortable in the use of computers and aware of the great potential it offers in improving efficiency and productivity in all aspects of business. Computers Applications in Management aims at providing a sound theoretical as well as practical basis for understanding the subject. It gives a clear conceptual understanding of computer concepts and, to help students, an easy to follow visual style for the practical usage of various packages has been followed. Basically, if the reader follows this book in a sequential manner, she would have covered the entire syllabi of this paper. For the more interested and committed, additional ‘Do-it-yourself’ exercises have been given at the end of the relevant chapters.</t>
  </si>
  <si>
    <t>Knowledge Management involves enhancing organizational knowledge through sound practices of information management and organizational learning. This book discusses the strategies, techniques and tools to facilitate the design and development of an organizational Knowledge Management System.</t>
  </si>
  <si>
    <t>Business Communication covers concept of communication, its elements and the various devices and modes of communication such as business correspondence, nonverbal communication, essay writing, speech and management information systems. An important feature of the book is the fact that it deals not only with written communication but also with spoken communication including telephone etiquette and speeches within an organisation. This book is a must for all those who are involved in business or who are aspiring to move up the corporate ladder. It is a comprehensive guide to communication skills for corporate executives and business professionals. The book will be enormously useful to students of commerce, management, international business and sciences as the authors have taken into consideration the fact that +2 students entering a degree course as well as graduates from science disciplines would not have been introduced to the concepts of communications, and the book does that in an effective manner. This book explains the principles of communication and correspondence in simple language and provides models of written communication with explanations, where necessary.</t>
  </si>
  <si>
    <t>Effective business communication is the key to success in corporate life._x000D_
We live in an era where words and gestures play an important role in Communication._x000D_
Businesses operate in various circumstances and at different levels. It is_x000D_
paramount that the communication amongst organizations is clear and effective,_x000D_
and also takes into account cultural sensitivities. This is where the concept of Business Communication comes into play._x000D_
This book, written in accordance with the syllabus of the University of Delhi, is_x000D_
an attempt to equip the readers with skills required to communicate effectively_x000D_
in a business situation. It would also be useful for the students of B.Com, BBA_x000D_
and MBA of other universities, and for anyone looking to learn the nitty-gritties_x000D_
of business communication.</t>
  </si>
  <si>
    <t>This book brings together application-based knowledge and necessary workforce competencies in the field of communication. It utilizes well-researched content and application-based pedagogical tools to present to the readers a thorough analysis on how communication skills can become a strategic asset to build a successful managerial career. With the second edition, teaching resource material in the form of a companion website is also being provided. This book must be read by students of MBA, practicing managers, executives and corporate trainers.</t>
  </si>
  <si>
    <t>Comprehensive and student-friendly, this book covers the entire gamut of organisational behaviour with its emphasis on Indian cases and examples. The book includes a lucid exposition on corporate development.</t>
  </si>
  <si>
    <t>In a constantly evolving service-led Indian economy, human resources have become the cornerstone of an organization's success. The management of human capability has become an art that has to be understood and mastered to run a successful enterprise. Human Resource Management: Text and Cases, 2e explains the basic concepts of this discipline and presents cases that provide an insight into the challenges faced by HR professionals on a day-to-day basis. Going beyond the coverage of a traditional textbook, this book focuses on applied aspects of HRM, which capture the evolving challenges in the field. The authors have used their extensive realworld work experience in talent acquisition, and human resource development and retention to provide lucid explanation of all major concepts of human resource management. Replete with examples and cases, this title is a complete guide for all MBA/PGDM students and HR practitioners.</t>
  </si>
  <si>
    <t>The second edition is crispier as it covers topical subjects and some novel features. The book is insightful and practical and takes the reader through the concepts to applications of Human Resource Management. It is interspersed with examples from national and international organizations. Thus it brings various HR aspects from countries across the world, bringing in the global perspective to all HR issues. The book has a proven track record of guiding students of management successfully through their studies. It also helps line managers who have to deal with HR issues in their day-to-day handling of tricky questions.</t>
  </si>
  <si>
    <t>The third edition of Organizational Behaviour: Text and Cases offers a concise yet comprehensive coverage of the theories that determine behaviour in organizations. The relationship between effective organizational behaviour and the effective functioning of an organization is established through a clear and lucid style of presentation. With the help of necessary concepts, tools and techniques necessary for understanding behaviour in organizations, this book attempts to unfold human behaviour at four levels; starting from the individual processes and moving on to the interpersonal, organizational, and change processes. It encourages active learning through exercises, field projects and case studies, and develops competencies that are essential for becoming successful managers and effective employees in organizations. The three new chapters—Career, Planning and Management; Performance and Reward Management; and Gender Issues in Management—help readers understand organizational behaviour in the current Indian business scenario better.</t>
  </si>
  <si>
    <t>This remarkable book targets the Event Professional as well as the novice in highlighting the efforts needed to conduct an event of any nature. India-centric in its focus, the book also has a plethora of international examples aimed at providing an in-depth understanding of Events as a strategic communication tool at the generic level.</t>
  </si>
  <si>
    <t>Rural Marketing—Environment, Problems and Strategies, attempts to rectify the lacunae of a near total absence of any comprehensive text on rural marketing. This is despite the fact that almost three-fourths of India’s population is rural and one-third of its national income is generated by the rural areas. In the present context of the downturn in the economy, many companies producing consumables and durables are being sustained by rural demand which has brought a sharp focus on rural markets. This Third Edition has been thoroughly revised in view of the above. Rural Marketing provides an in-depth analysis of the environment, the problems associated with rural marketing and also the strategies that can be successfully adopted. This book offers an interesting reading for academicians, students and a new class of ‘forced entrepreneurs’ which is emerging as a consequence of the present economic upheaval. It also offers an interesting reading for general readers who are curious to know about the vibrant dynamics of rural India.</t>
  </si>
  <si>
    <t>Marketing Management advocates 'marketing based on absolute truth'. It cuts through the trappings to give substance to its readers. The book advocates that superior products and services will always be central to marketing. It covers all the topics required by MBA/PGDM students for their marketing courses -- both principles of marketing as well as marketing management. Some of the advanced topics will also be useful for students specializing in marketing as well as marketing professionals.</t>
  </si>
  <si>
    <t>Bridging the gap between theoretical aspects of brand management and the reality of the Indian Market, this crisp and compact book covers five essential topics including brand success, brand equity, brand extension, brand personality and brand repositioning. The book targets product/brand managers, senior and middle level marketing managers, and postgraduate students of management.</t>
  </si>
  <si>
    <t>This book discusses the core themes of marketing from a broader perspective and is set against the backdrop of changing business practices, mega-competition, international markets, tailor-made strategies and all other issues of doing business in the current context. One of the significant highlights of the book is its Indian context and cases. The case studies in the book are drawn from various companies operating in India. Classtested and concise, the book provides in essence, a blend of marketing concepts and Indian cases.</t>
  </si>
  <si>
    <t>This book offers a comprehensive coverage of the sciences of Consumer Behavior for the students in business schools. This is the first book on Consumer Behavior focused on Asia – India in particular, that is specially designed to be a textbook for teaching undergraduate and postgraduate classes in the Marketing Specially. While covering all the conventional areas of Consumer Behavior, the book introduces several special new areas to equip the teacher as well as the student to be contemporary and state-ofart in using Information Technology, Internet, Digital Marketing, Rural Marketing and Consumer Relations Management. The chapters in the book have been developed on progressive learning platforms that will make the process of learning easier as well as logical. The text is supplemented with real life case studies. Solutions of these cases will test the skills acquired by students at different stages.</t>
  </si>
  <si>
    <t>Salesmanship today comprises a wide range of activities and constitutes an integral part of management. This book presents the basic elements of the subject in a simplified and graded approach. Maintaining the features of the earlier edition, all the chapters of this edition are qualitatively updated. The examples and illustrations in the book are drawn from realistic situations which help the reader develop winning confidence.</t>
  </si>
  <si>
    <t>The primary aim of the book is to provide students of management with a firm foundation for understanding all the main components of sales and distribution management. The book has a practical orientation, as it written by author who has worked as practicing manager mostly in sales and distribution. The book, therefore, is a useful resource to MBA/PGDM students and practicing professionals in industry, training and consultancy.</t>
  </si>
  <si>
    <t>The book provides an in-depth understanding of the market for agricultural input and suggests specific solutions for their better marketing.</t>
  </si>
  <si>
    <t>This book is designed for the students of M.A., M.Sc., M.Com. and M.B.A. with the purpose of blending both concepts and applications from the field of consumer behaviour and most importantly jargon has been avoided.</t>
  </si>
  <si>
    <t>The second edition of the book Research Methodology: Concepts and Cases provides an updated, comprehensive, and stepwise understanding of the research processes with a balanced blend of theory, techniques and illustrations from a wide cross-section of businesses in India. This book makes no presumptions and can be used with confidence and conviction by both students and experienced managers. The conceptual base has been provided in a comprehensive yet simplistic way, addressing even the minutest explanations required by the reader. Every chapter is profusely illustrated with business problems related to all domains—marketing, finance, human resource, and operations.</t>
  </si>
  <si>
    <t>Operations Research is the discipline of applying advanced analytical methods to help make better decisions. It helps the management to achieve its goals by using scientific techniques, making the study and understanding of operations research even more important in the present day scenario. This book has been written with the objective of providing students with a comprehensive textbook on the subject. It follows a simple algorithmic approach to explain each concept, often giving different steps. This approach stems from the author’s experience in teaching undergraduate and postgraduate students of Madras University and Anna University, Chennai, over many years. One of the highlights of this book is the solved-problems approach, as each chapter in the book is substantiated by a large number of solved problems. Many of the questions that have been incorporated are from previous examination papers of various universities. In addition, each chapter has numerous exercise problems at the end and a section on short answer questions with answers. Due to its approach and coverage the book is indispensable to the MBA/PGDM, Engineering and Mathematics students.</t>
  </si>
  <si>
    <t>The book has been known for years for its simplicity of approach which explains the tedious concepts of quantitative techniques in a most reader-friendly manner through practical examples. The style is so lucid that even a reader having no formal training of mathematics and statistics will not find it difficult to understand and to apply these techniques. The book is meant for MCom, CA, ICWA and degree diploma students of business administration.</t>
  </si>
  <si>
    <t>The fifth edition of the book Business Statistics will provide readers an understanding of problem-solving methods, and analysis, thus would enable readers to develop the required skills and apply statistical techniques to decision-making problems. A large number of new business-oriented solved as well as practice problems have been added, thus creating a bank of problems that give a better representation of the various business statistics techniques. This book meets the specific and complete requirements of students pursuing MBA/PGDBM, B.Com., M.Com., MA(Eco), CA, ICWA, BBA, BIS/BIT/BCA, etc., courses, who need to understand the basic concepts of business statistics and apply results directly to real-life business problems. The book also suits the requirements of students who need practical knowledge of the subject, as well as, for those preparing for competitive examinations.</t>
  </si>
  <si>
    <t>Precise and to the point, this book elucidates the key concepts and methods of business statistics. It aims to supplement textbooks on business statistics and upgrade the student's knowledge and skill in the subject. It also helps them understand applications of statistical methods in real-life problems. This book meets the requirement of students pursuing BBA, B.Com. (Hons), MBA and M.Com.</t>
  </si>
  <si>
    <t>The second edition has been extensively revised with the objective of enhancing and strengthening the conceptual, as well as practical knowledge of readers about various techniques of business statistics. Its easy-to-understand approach will enable readers to develop the required skills and apply statistical techniques to decision-making problems. With a completely new look and feel, this book will enhance the learning experience for students.</t>
  </si>
  <si>
    <t>The book has been designed for the students of commerce &amp; economics. It covers a vast selection of topics including sets, logic, number system, algebra (both classical and modern), geometry, trigonometry, matrices, determinants, linear programming, vectors, calculus (both differential and integral) along with applications to commerce &amp; economics. It is a self contained book that requires only school level knowledge of mathematics.</t>
  </si>
  <si>
    <t>Hospitality and Tourism is an emerging market in India with immense potential to generate revenue and employment. This book encourages students to take up the interdisciplinary field of hospitality and tourism management as a career. It endeavours to provide the fundamentals and a full overview of the tourism and hospitality industry in India. The book is the result of a long research, collection of relevant data, and concerted effort towards interpreting and presenting the content in a relevant shape to the readers.</t>
  </si>
  <si>
    <t>First published in 1975, this 2009 edition is a new edition of the best-selling book described as ‘irreplacable’ by Le Monde, Paris. The defining moments of the end of the British Raj, the independence of 400 million people, their division into India and the newly created Pakistan - Time Magazine raised a poetic salutation to this brilliantly written book, hailing it as ‘the Song of India . . . illuminated like scenes in a pageant’. The significance of the new edition lies in engaging the minds of two generations ‘born’ into a free country, to enable them to empathetically understand the aspirations and goals that united our leaders then towards the common cause of freedom. The significance lies in invoking the re-awakening of the Indian spirit. Surely it is time for the over 1 billion people in India to ask themselves honestly what their contribution has been thus far towards realizing an India free from poverty, illiteracy and inequality. While numerous tomes have been written on the Indian freedom struggle, the popularity of Freedom at Midnight lies in its easy narrative flow which veers from the thrilling to the enlightening, sometimes poignant and ever compelling style.</t>
  </si>
  <si>
    <t>First published in 1978, this 2008 edition brings to the limelight again the turmoil of May 1948, when the British left Palestine, and blood and fire engulfed Jerusalem. The Israeli- Arab conflict had begun and continues to bound the world today, impacting other nations and worldwide politics.</t>
  </si>
  <si>
    <t>As per the guidelines of Choice Based Credit System (CBCS) for all Central Universities, including the University of Delhi, and written specifically for the Ability Enhancement Compulsory Course (AECC) in English, the book introduces students to the theory, fundamentals and tools of communication to help them develop vital communication skills that would be integral to personal, social and professional interactions. With minimal textual emphasis and optimal use of practice exercises, an effort has been made to make learning a pleasure for the students. While some sections have been included from theoretical point of view, several passages have been introduced to expose the reader to more interesting materials.</t>
  </si>
  <si>
    <t>English Proficiency is a tailor-made compilation of the entire syllabus prescribed for the first and second semester students of English Core who have scored below 60 marks in English in Class XII. It presents complete clarity on concepts and formats from examination point of view. With minimal textual emphasis and optimal use of practical exercises, an effort has been made to make learning a pleasure for students. The aim is to equip the readers with skills required to hone English as a language of communication. The book also caters to learners looking for interesting and innovative material in English reading, writing, speaking, listening, grammar and vocabulary building.</t>
  </si>
  <si>
    <t>The book is especially written for the ‘Business Laws’ paper of the B Com Semester-II course of the University of Delhi. It is designed strictly in accordance with the new Choice Based Credit System. The entire text has been organized in five units, namely, Law of Contract, Law of Special Contracts, Law of Sale of Goods, Law of Limited Liability Partnership, and Law of Information Technology. The intricate points of law are explained in a systematic and logical way and the emphasis is on explaining the entire subject matter in the most compact form. The book will prove to be the prized possession for comprehending the subject in its entirety and passing the examination.</t>
  </si>
  <si>
    <t>The book has been designed for the Commerce students of all universities of Rajasthan.A special highlight of this book is a section on Management in Ancient India that has been especially added in accordance with the New Education Policy (NEP) 2020. This section outlines the Indian values system and use of Dharma in all the economic and material activities of human beings.</t>
  </si>
  <si>
    <t>Business Laws has been designed for the Commerce students of all universities of Rajasthan. Its contents have been largely extracted from the authors reputed title Business Laws which has gained tremendous readership over the years. The book has been organized into four parts, namely, Law of Contract; Law of Sale of Goods; Law of Limited Liability Partnership; and Consumer Protection Act, 1986. One of the highlights is the addition of a chapter on Consumer Protection Act of 1986. It delves into the pivotal sections of the Act, guiding readers toward a nuanced understanding of its provisions. This chapter includes information of Consumer Protection Councils; Consumer Disputes Redressal Agencies; District Forum; National Commission and Powers of the Consumer Forums. This book presents the subject matter tailormade as per the course structure of the paper to enable the students to possess a textbook that caters to their needs in full.</t>
  </si>
  <si>
    <t>यह पुस्तक राजस्थान के सभी विश्वविद्यालयों के वाणिज्य (B.Com) छात्रों के लिए डिज़ाइन की गई हैं ! इस पुस्तक का एक विशेष आकर्षण प्राचीन भारत में प्रबंधन पर एक खंड हैं जिसे विशेष रूप से नई शिक्षा नीति (NEP 2020) के अनुसार जोड़ा गया हैं ! यह खंड भारतीय मूल्य प्रणाली और मनुष्य की सभी आर्थिक गतिविधियों में धर्माचार के उपयोग को रेखांकित करता हैं !</t>
  </si>
  <si>
    <t>This adaptation has been prepared using the content from a popular textbook written by an expert academic and policy maker to cater the requirements of the new NEP curriculum. India has seen landmark changes in its financial system in recent times, which has transformed the economic scenario of the country in a big way. This edition incorporates these changes in all their complexities yet retains the original focus on the analysis of the principles and practices in the money market, capital market and foreign exchange market of India. This all‐inclusive textbook ; covering major concepts, regulations and practices in the working of financial intermediaries, capital market, money market and foreign exchange market ; puts the Indian financial system in the right perspective. The book has been thoroughly revised and includes the latest available data.</t>
  </si>
  <si>
    <t>This new edition, rechristened Investment Management: Text, Problems and Cases, is a unique blend of traditional and modern concepts, intuitive and quantitative analyses, and theory and real-world applications. While keeping its character intact, this new edition incorporates newer material. Thus, this edition will be even more useful to students of MBA-Finance, PGDM-Finance, and M.Com. programs, and final-level students of other professional courses like CA, CMA, CS, and CFA. Investors, practitioners, and corporate financial managers will find this book to be of an immensely useful reference.</t>
  </si>
  <si>
    <t>The book helps conceptualize the idea of gender with critical perspective, while debunking the biased and unipolar perspectives prevailed in gender discourse. The book contests and encounters the discriminated practices in education and society. It enquires many questions for developing a critical perspective about gender, such as Is gender a biological construct or social construct, or social construct based on biological position? Is gender only about women or beyond? Are gender issues universal in nature or contextually embedded? Is patriarchy related to women only or it is about hegemony of power of few over others? Is matriarchy gender biased free or not? Can matriarchy be the solution of prevailed patriarchy? Is gender a social institution or personal construct? What is gender equality perspective? What is the contribution of feminist discourse and women’s movement in conceptualizing gender? What are significant educational policies which incorporate gender concerns? What are school practices which perpetuate the biased gender roles? etc. The focus of the book is to familiarise readers about gender and the associated concerns, issues, challenges and possibilities. The book helps readers to situate ideas, inquire and analyse in authentic context.</t>
  </si>
  <si>
    <t>This book takes into account the psycho-social factors of individual, groups and community, group process and dynamics while studying the subject. It also deals with the principles and methods of health education, of which communication and community participation are essential components. In the process, it teaches every individual how to maintain positive health, and when, how and where to seek remedial action when afflicted with illness.</t>
  </si>
  <si>
    <t>Covers a wide range of issues and themes relating to development and planning of modern education so as to meet the challenges of the 21st century. It also provides an in-depth analysis of the efforts made to revitalize education.</t>
  </si>
  <si>
    <t>The book meets the requirements of BEd students of various Indian universities and hence is useful for all those undergoing teacher training. The book will acquaint these students with mathematics as a school subject and provide them with a solid foundation to build their expertise in the teaching of the subject. For in-service teachers it serves to refresh the methodological knowledge and skills of imparting information. In addition to pupil-teachers the book will also help trainers in understanding the methodology of teaching mathematics in a systematic and effective manner. The book is unique and stands out of its peers in the following ways: 1. It provides due space to techniques of teaching mathematics effectively, such as collaborative learning, co-operative learning, inquiry-based learning and activity-based learning. 2. It discusses constructivism approach to teaching mathematics distinctively. 3. It follows innovative and ICT-based pedagogical practices, such as e-learning, blended learning, mobile learning and u-learning. 4. Effectively discusses different techniques of evaluation and setting of questions on different mathematical topics, corresponding to each objective of cognitive domain. 5. Includes mathematical examples of teaching maxims and principles. Market: Primarily for BA (English). Also useful for MA (English).</t>
  </si>
  <si>
    <t>This ;examination-oriented; and ;student-oriented; book is primarily designed to meet the examination needs of the students of BEd, BT, LT, and BA (Education). Its subject matter is authentic, has all-encompassing coverage, and is deeply insightful. The text has been supplemented with charts, diagrams, figures, and tables to make the subject interesting and more comprehensible. Such a unique combination brings crystal clarity into the concepts and enables students to obtain maximum marks in the examination. With a view to providing a comprehensive overview of educational psychology, readers are introduced to the lives and works of some fifty great educational psychologists. This enables the students to unlock the doors of a treasure house of information, knowledge, and wisdom enshrined in the thought and practices propounded by these masterminds. Some new thoughts and approaches have been added in this fourth edition.</t>
  </si>
  <si>
    <t>Specially designed as a standard text for teacher training colleges, this book is essentially 'student-centred' and 'examination-oriented'. It has stood the test of time as it fully meets the changing needs of the students preparing for BEd, LT, BT and BA (Edu) examinations, and provides a comprehensive treatment of all topics on which questions are usually asked. The third edition accounts for the advances in technology during the last seven years (when this book was last revised) as also the changing educational system.</t>
  </si>
  <si>
    <t>This book provides a detailed survey and in-depth analysis of crucial issues relating to examinations, evaluation and measurement, including testing at the school and college level. Aspects like smooth conduct of examinations, setting of good question papers, balanced provision of different forms of questions, marking scheme, moderation and scaling of examination results, grades and marks, multiple set of question papers, question banks, open book examination system, internal evaluation, semester system and classroom testing etc., are discussed in detail.</t>
  </si>
  <si>
    <t>This book, Landmarks in the History of Modern Indian Education, has now entered its silver jubilee year. Over the years and through the six editions it has undergone thus far, it has become a student’s favourite. The book retraces the development of education in India since 1813 to the present day. Arranged chronologically, it also provides a progressive record of the thinking of policy makers who have been responsible for laying down the guidelines for future educational programmes and plans of action. The documents included in the book are rich in content and significant in the objectives that from the core of educational thought in India. They cater to the needs of trainee teachers, supervisors, educators and policy makers in education.</t>
  </si>
  <si>
    <t>This Book attempts to make a comprehensive and critical exposition of all the facets of teaching. It evaluates the comparative soundness of the Principles, Methods, Techniques and Devices of Teaching. The chief accent of the book is on helping teachers to teach better. The objective is strictly utilitarian and is designed to serve as a reliable guide to the work in the classroom. The book also offers practical suggestions for making the teaching-learning process effective, inspirational &amp; interesting. It incorporates the approaches recommended by eminent educational philosophers and practitioners. A detailed survey of the valuable teaching practices followed in India and abroad also find an important place in the book.</t>
  </si>
  <si>
    <t>Teacher and Education in a Developing Society is an authoritative book that discusses the system of education in developing countries, with special emphasis on India. The role of a teacher in improving education is also dealt with in detail. Essentially a studentcentered and examination cantered book, Teacher and Education in a Developing Society is designed to fulfil the needs of B.Ed. students of various universities in India. All possible efforts have been made to provide an exhaustive treatment of the topics in a logical, concise and simple manner so that students can grasp the subject matter and are able to answer all questions with full confidence. In the fifth edition of the book, fresh material on the latest developments and initiatives taken in the field of education in India has been added. The book has been thoroughly updated based upon the latest Government of India and UNICEF publications. An authoritative and comprehensive book which discusses the system of education in developing countries, with special focus on the latest developments and initiatives in the field of education in India.</t>
  </si>
  <si>
    <t>This thoroughly revised edition covers a wide range of issues and themes related to the philosophical and sociological basis of education. All possible efforts have been made to include the latest trends on the theory and principles of education. It provides an exhaustive treatment of the subject in a very lucid and cogent manner, so that even an average student can grasp the subject matter easily. The book is essentially student-centered and examinationoriented. It is primarily written for the students of B.Ed., M.Ed., M.Phil. and MA (Education).</t>
  </si>
  <si>
    <t>This book deals with the principles of Comparative Education, its factors, methods and aims to make the education system of a country truly national. The educational system of U.S.A., U.K. and Russia (after disintegration of the former U.S.S.R) from pre-primary level to the university level has been discussed in this book. The nature of teacher, adult and technical education and other allied topics have also been analysed. In parts III and IV of this book, the problems of the Indian Education from the preprimary level to the University level have been discussed in great detail. This book presents the latest picture of the subject matter with up-to-date information and incorporates statistical information (data up to 2001) wherever necessary. This book also deals with topics such as student’s unrest, multipurpose schools, women, adult and compulsory education, public schools and others.</t>
  </si>
  <si>
    <t>This book highlights the captivating characteristics of education as it was prevalent during the ancient and medieval periods of Indian history. The first part deals with the system of education as it existed in the Vedic, post-Vedic, and Buddhist period. Since education is always related with life, adequate light has been thrown on the philosophy of life as adhered to be our forefathers. The chief trends of primary education have been indicated along with the nature of vocational education and the contents, methods and style of functioning of the higher seats of learning. The system of education as it then existed has also been evaluated in order to show to what extent the same met with the aspirations of the people concerned. The second part of the book explains the general nature of education during the Muslim period along with the particular characteristics of education under the respective regimes of Sultan and Mughal kings in the country. A critique of the entire system of education of the period has also been presented to highlight the suitability or otherwise of the same. This volume has been particularly prepared to cater to the curricular demands of students of "History of Indian Education" of the graduate and post-graduate classes of our colleges and universities.</t>
  </si>
  <si>
    <t>This book discusses in detail the psychological, philosophical and sociological foundations of education. The text highlights the basic postulates and social concepts of both Western and Indian schools of thought and its contribution to education. Many aspects of Indian philosophy and their role in strengthening the foundations of education are comprehensively covered. Maintaining the salient features of the earlier edition, this book is updated with the recent trends in education.</t>
  </si>
  <si>
    <t>Over the years this book has earned a name for itself because of the completeness of coverage and simplicity of presentation. All the topics have been dealt with in great detail and depth. The book has been organized into six parts. Part one gives the broad outline of the area where the teacher can use the knowledge of educational psychology, the systems of psychology and their contribution to education. Part Two deals with two major families of learning theory. Part Three explains the theories of motivation, classroom techniques of motivation, remembering, forgetting and learning concepts. Part Four has been devoted to intelligence, its theories and measurement, aptitude and interest. Part Five discusses psychology of adjustment, mental mechanism, mental hygiene, and psychotherapy. Part six analyses the education of exceptional children, psychodynamics of group behaviour and innovations in teaching-learning of group behaviour. For the students of B.Ed., M.Ed., M.A. (Education), and M.Phil.</t>
  </si>
  <si>
    <t>The contents of the book are comprehensive and cover the whole spectrum of guidance as an emerging discipline within the larger field of education in the country. The language and style of the book are simple. References and assignments have been provided at the end of each chapter to help students in preparing for examinations. Examples and illustrations have been given from the day-to-day life of students. The book has been especially designed to cater to the needs of B.Ed., M.ED., M.A. and M.Phil. students who offer educational and vocational guidance as a paper. It will also prove useful for teachers, administrators and parents in providing necessary information on guidance and counselling.</t>
  </si>
  <si>
    <t>Knowledge of research methodology is essential for all those who either play an active role in conducting research or desire to keep themselves abreast of the contemporary developments in the field of knowledge. Keeping this in mind, the fifth edition of Methodology of Educational Research has been thoroughly revised. The book contains an up-to-date account of the methods and techniques suited to the field of education and other allied disciplines and thus provides an understanding of significant research problems that need to be tackled. The book elaborates upon the quantitative and qualitative data analysis techniques; the use of descriptive and inferential statistics; the reporting of the results of research along with the characteristics and uses of historical, descriptive, ethnographic and experimental methods. The book also includes case studies, which form an important part of the text. It also provides priority areas of educational research in India in the context of National Education Policy (1986) and its Programme of Action (1992), UGC, DEC-IGNOU (2006), NCERT (2005), and UNESCO initiatives and policies as well as the Surveys of Research in Education (1997 and 2006). Designed and written mainly for the students of M.A. (Education, Psychology and Sociology), M.Ed. and M.Phil. (Education, Psychology and Sociology), the book will be of immense value to not only the Ph.D. students but also other researchers of Social Sciences, Biological Sciences, Management, Legal Studies, Humanities and Languages.</t>
  </si>
  <si>
    <t>अनुसंधान क्रिया पद्धति का ज्ञान अनुसंधान संचालन में सक्रिय भागीदारों के लिए तथा उनके लिए जो स्वयं को विद्यमान ज्ञान में आधुनिकतम प्रगति से अवगत रखना चाहते हैं, नितांत आवश्यक है।_x000D_
शिक्षा के क्षेत्र के लिए उपयुक्त विधियों व तकनीकों के नवीनतम लेखों को प्रस्तुत करती हुई यह पुस्तक शिक्षा संबंधी उन समस्याओं का सार्थक सम्यक बोध प्रदान करती है जिनके समाधान की आवश्यकता है। इसमें उन चरणों की भी चर्चा की गई है जो अनुसंधायक द्वारा अनुसंधान अध्ययन के संचालन; मात्रत्मक व गुणात्मक आंकड़ों की विश्लेषण तकनीकों; वर्णनात्मक व अनुमानिक सांख्यिकी के प्रयोग; अनुसंधान के परिणामों के प्रतिवेदन और ऐतिहासिक विधि, वर्णनात्मक विधि व प्रायोगिक विधि में लिए जाने के लिए अपेक्षित होते हैं। राष्ट्रीय शिक्षा नीति (1986) तथा उसके द्वारा क्रियान्वित कार्यक्रम (1992) व शिक्षा अनुसंधान में सर्वेक्षण के प्रसंग में भारत में शिक्षा अनुसंधान के प्राथमिकता क्षेत्र भी प्रस्तुत किए गए हैं।_x000D_
प्रधान रूप से शिक्षा, मनोविज्ञान व सामाजिकी में स्नातकोत्तर डिग्री तथा इन विषयों के एम. एड. व एम. फिल. के विद्यार्थियों के लिए अभिकल्पित व लिखित यह पुस्तक पी. एच. डी. के छात्रें, सामाजिक विज्ञान, शरीर विज्ञान व प्रबंधन विज्ञान और मानवता भाषाओं के अन्य अनुसंधायकों के लिए अति उपयोगी सिद्ध होगी।</t>
  </si>
  <si>
    <t>This is a basic text on the education of exceptional children, covering fundamentals of special education and integrated education for various categories of exceptional children: the mentally retarded, the hearing handicapped, the visually handicapped, the learning disabled, the slow learner, the emotionally disturbed, the speech and language handicapped, the physically handicapped, the gifted, and the socially disadvantaged. It also covers the genesis of the special education movement in our country, policies and programmes, critical issues and innovations, the rights of the disabled, manpower development, avenues and research perspectives in education of exceptional children.</t>
  </si>
  <si>
    <t>This book deals with the issues and trends in primary education in terms of curriculum construction, the agencies of education, the different schools of thought on education, and the role of schools and teachers. Care has been taken to include what education at this level should aim at and the duties of a teacher to achieve these aims. A brief note on great educators, their contribution to education and their educational experiments also form a part of this book.</t>
  </si>
  <si>
    <t>This Building Construction covers the entire process of building construction in detail, from the stage of planning and foundation building to the finishing stages like plastering, painting, electricity supply and woodwork. Each of the basic components of a building are covered separately, including doors, windows, floors, roof, walls, partitions, as are the basic finishing works like plumbing, damp-proofing, ventilation, air conditioning and so on. Essential features of construction like acoustics, fire-resistance and earthquake-resistant design are also covered. In keeping with contemporary needs, the book also inlcudes a chapter on the environmental impact of a building and how to make it green. The text, presented in simple, precise and reader-friendly language, is amply supported by figures and tables. Together with its companion volume, Building Materials, the book will meet the academic requirements of degree, as well as diploma courses in civil engineering and architecture.</t>
  </si>
  <si>
    <t>Building Technology involves selecting suitable materials and carrying out building construction neatly. This book comprehensibly covers all aspects of the subject and is written as per the requirements of civil engineering diploma students of West Bengal. The text is presented in simple, precise and reader-friendly language. It is amply supported by figures and tables.</t>
  </si>
  <si>
    <t>Building Materials covers in detail the properties and uses of various building materials, including stones, bricks, tiles, timber, cement, sand, lime, mortar, concrete, glass, plastics and so on. Ferrous and non-ferrous metals, bitumen, asphalt, tar, plastics, paints and varnishes are included, as are non-traditional materials like fibre reinforced plastics and smart materials. For each material, its manufacture, properties, uses, advantages and disadvantages, and so on, are discussed. The text, presented in simple, precise and reader-friendly language, is amply supported by figures and tables. The book will meet the academic requirements of degree as well as diploma students. Relevant IS codes have also been listed for the benefit of practising engineers.</t>
  </si>
  <si>
    <t>Over the last 25 years, this book has become a students' companion due to its comprehensive coverage, student-friendly approach and all-steps-explained style. This has made it the best-selling book among all the books on the subject. The author's zeal of presenting the text in line with the syllabi has resulted in the edition at hand, which continues its run with all its salient features as earlier. Thus, it takes care of all the syllabi on the subject and fully satisfies the needs of engineering students_x000D_
 _x000D_
_x000D_
A core textbook for civil engineering students._x000D_
_x000D_
Also useful for the students of mechanical, chemical and mining engineering.</t>
  </si>
  <si>
    <t>Introduction to Computer Application is written for the students of B.Com. of all colleges af?liated to universities in Uttar Pradesh, as the state has started implementing the New Education Policy (NEP) 2020 guidelines. The book provides the students not just the knowledge about the fundamentals of a computer system, like its organization, memory management and hardware devices, but also the software that run on it. The book then proceeds to describe various number system and coding schemes, various approaches of programming and types of computer languages, and operating systems along with the techniques. Basic concepts of database and database management package are also provided. Useful application software like MS Word is described in great detail in a separate chapter. The book ends with fundamentals of widely used data communication and network technologies.</t>
  </si>
  <si>
    <t>Structural Analysis, or the 'Theory of Structures', is an important subject for_x000D_
civil engineering students who are required to analyze and design structures. It_x000D_
is a vast field and is largely taught at the undergraduate level. A few topics like_x000D_
Matrix Method and Plastic Analysis are also taught at the postgraduate level and_x000D_
in structural engineering electives. The entire course has been covered in two_x000D_
volumes - Structural Analysis I and II._x000D_
Structural Analysis I deals with the basics of structural analysis, measurements of_x000D_
deflection, various types of deflections, loads and influence lines, etc.</t>
  </si>
  <si>
    <t>Structural analysis, or the 'theory of structures', is an important subject for_x000D_
civil engineering students who are required to analyse and design structures. It_x000D_
is a vast field and is largely taught at the undergraduate level. A few topics, such_x000D_
as matrix method and plastic analysis, are also taught at the postgraduate level_x000D_
and in structural engineering electives. The entire course has been covered in two_x000D_
volumes: Structural Analysis-I and Structural Analysis-II._x000D_
Structural Analysis-II not only deals with the in-depth analysis of indeterminate_x000D_
structures but also special topics, such as curved beams and unsymmetrical_x000D_
bending. The book provides an introduction to advanced methods of analysis,_x000D_
namely, matrix method and plastic analysis.</t>
  </si>
  <si>
    <t>The book covers the entire scope of the subject in a lucid manner starting from the fundamentals of hydrology, to various hydraulic and civil structures to electrical and mechanical equipment as required for hydro-power projects. Recent innovations and developments in some areas like wave power, and new technologies in hydraulic structures, like the P-K weirs, fuse gates, stepped spillways, CFRD, RCC, etc., find place suitably in the book. The book is meant for undergraduate and postgraduate students of civil and electrical engineering and professionals.</t>
  </si>
  <si>
    <t>First course for the learners of steel structural design at UG level, this book is based on limit state design as per the Indian Code of Practice – General construction in steel – IS 800-2007. It explains theoretical concepts which form the basis of codal provisions. Emphasis lies on principal axes based compression members, peripheral load distribution for base plates, limit state design of base plate bearing column with moment, unsymmetrically loaded beam design, tension field web design in plate girders, section and member design for bi-axially loaded beam columns which are unique to the book. Practical insight provided in chapters of applied design.</t>
  </si>
  <si>
    <t>The book provides an overview of the basic concepts of ground modifications to difficult soils in a logical and illustrative way. It teaches how to apply alternative solutions to difficult foundation problems and evaluates their effectiveness before and after construction. The text is supported by a large number of examples, review and multiple choice questions, as well as practical problems. The book is intended to serve as a textbook for undergraduate and postgraduate students of Geotechnical, Transportation, Hydraulic and Environmental Engineering, and a reference work for practising civil engineers.</t>
  </si>
  <si>
    <t>This book is designed as a textbook for students pursuing undergraduate and postgraduate courses in advanced/ applied geology and earth sciences. Engineering Geology is a multidisciplinary subject that interacts with other disciplines, such as mineralogy, petrology, structural geology, hydrogeology, seismic engineering, rock engineering, soil mechanics, geophysics, remote sensing (RS-GIS-GPS) and environmental geology. This book is unique in the Indian market that caters to the students of all these subjects. Also, serves as a reference for practicing civil engineers, geotechnical engineers, marine engineers, geologists and mining engineers.</t>
  </si>
  <si>
    <t>The subject Strength of Materials is concerned with those properties of engineering and engineered materials that ensures its ability to provide safety and stability during its operating life. The scope of the subject is vast and involves good understanding of the properties of a material under static and dynamic loading, basic mechanics and the like. Within its scope, this book consists of seven chapters and covers fundamental aspects of the subject. Each topic of every chapter has been explained in as much detail as possible, followed by its counterpart in the form of ‘Example Problem’. Example problems are solved in a step-by-step manner such that students find comfortable in dealing with them.</t>
  </si>
  <si>
    <t>Basic Mechanical Engineering curriculum focuses on what mechanical engineering is all about: design, analysis, materials and manufacture of systems. To that extent, all mathematics, science, and engineering courses relate their contents to analysis, design, development and manufacturing. Mechanical Engineering explains about the knowledge and understanding of the concepts in the mechanical engineering discipline. This book focuses on basic engineering concepts which will help student to perform well in the engineering field.</t>
  </si>
  <si>
    <t>Engineering Graphics and Design, 8e has been specifically designed and written to meet the requirements of the first semester engineering students of all colleges/universities. The study of Engineering Graphics and Design builds foundations of analytical, graphical and design capabilities for engineering students. This book adopts step-by-step_x000D_
instructions to explain drafting and solid modeling in design. With all design and drafting prepared by using AutoCAD software, the book would be a perfect choice for all engineering students.</t>
  </si>
  <si>
    <t>This book presents the fundamentals of Civil and Mechanical Engineering. Designed as per the revised and new core engineering paper of Basic Engineering I. this book is written in a style suitable for students just out of school.</t>
  </si>
  <si>
    <t>The study of engineering drawing builds the foundation of analytical capabilities for solving a wide variety of engineering problems and has real-time applications in all branches of engineering. Student-friendly, lucid and comprehensive, this book adopts step-by-step instructions to explain and solve problems. A major highlight of this book is that all the drawings are prepared using AutoCAD.</t>
  </si>
  <si>
    <t>Engineering Mechanics is one of the basic subjects for engineering students irrespective of the branch, as it develops the thinking and imaginative capacity of the student to tackle engineering problems. This book has been specially prepared according to the BTech syllabus of MAKAUT. A large number of solved examples have been provided to the students so that they are able to handle any kind of problems in the examinations.</t>
  </si>
  <si>
    <t>Explains the fundamental concepts and principles underlying the subject, illustrates the application of numerical methods to solve engineering problems with mathematical models, and introduces students to the use of computer applications to solve problems. A continuous step-by-step build up of the subject makes the book very student-friendly. All topics and sequentially coherent subtopics are carefully organized and explained distinctly within each chapter. An abundance of solved examples is provided to illustrate all phases of the topic under consideration. All chapters include several spreadsheet problems for modeling of physical phenomena, which enable the student to obtain graphical representations of physical quantities and perform numerical analysis of problems without recourse to a high-level computer language. Adequately equipped with numerous solved problems and exercises, this book provides sufficient material for a two-semester course. The book is essentially designed for all engineering students. It would also serve as a ready reference for practicing engineers and for those preparing for competitive examinations. It includes previous years' question papers and their solutions.</t>
  </si>
  <si>
    <t>It illustrates the application of numerical methods to solve engineering problems with mathematical models and introduces students to the use of computer applications to solve problems. A continuous step-by-step build up of the subject makes the book very student-friendly. All topics and sequentially coherent subtopics are carefully organized and explained distinctly each chapter.</t>
  </si>
  <si>
    <t>The second revised edition of the book fully covers Metal Cutting and Tool Design taught at undergraduate and post-graduate courses at different universities and institutes. The basic principles required in understanding the subject are explained in detail and at the same time advance topics in the subject are discussed with a number of illustrations and photographs.</t>
  </si>
  <si>
    <t>This is a single-volume book on 'electrical machines' that teaches the subject precisely and yet with amazing clarity. The extent has been kept in control so that the entire subject can be covered by students within the limited time of the semesters. Thus, they will not have to consult multiple books anymore. The discussions of concepts include the modern trends used in industry, like efficient transformers, efficient induction motors, DC drives, and the problems related to them. A special feature of this book is its presentation. Important statements have been set in bold type. Key equations have been given in separate boxes so that they can be spotted easily at the time of revising.</t>
  </si>
  <si>
    <t>The book Electromagnetic Field Theory caters to the students of BE/BTech Electronics and Communication Engineering, Electrical and Electronics Engineering, and Electronic Instrumentation Engineering, as electromagnetics is an integral part of their curricula. It covers a wide range of topics that deal with various physical and mathematical concepts, including vector functions, coordinate systems, integration and differentiation, complex numbers, and phasors. The book helps in understanding the electric and magnetic fields on different charge and current distributions, such as line, surface, and volume. It also explains the electromagnetic behaviour of waves, fields in transmission lines, and radiation in antennas. A number of electromagnetic applications are also included to develop the interest of students.</t>
  </si>
  <si>
    <t>Robotics for Engineers provides introductory but detailed study of robot design, installation and maintenance. It caters to the needs of the students by emphasizing the practical utility of robot in the field of engineering, science and technology. The book introduces the science and engineering of robotics and provides in-depth coverage of mechanical and electrical manipulation. For every topic, the fundamental mathematical concepts and analytical tools required to develop the relevant theory, algorithms and programming have been discussed sufficiently. ACL programming has been used for developing the robot programming. In the current form, this book is useful for undergraduates, postgraduates and research scholar students for their course and research projects.</t>
  </si>
  <si>
    <t>Digital Communications is the result of the author’s four decades of experience in teaching, and in design and development of various wireless communication systems. The book covers all primary areas in digital communication systems in engineering. The book intends to give the students a grasp of the basic issues of communication systems during transition from analog to digital. To make the reading interesting as well as systematic, conscious efforts have been made to explain the basics of technology, avoiding complex mathematics as far as possible. Numerical problems are then introduced to help the students fully understand the concepts and applications.</t>
  </si>
  <si>
    <t>A handy supplement and quick reference guide, this book covers the major gamut of Electric Machines including DC Machines, Transformers, Induction Machines and Synchronous Machines.</t>
  </si>
  <si>
    <t>This book ‘Electric Circuit Analysis’ attempts to provide an exhaustive treatment of the basic foundations and principles of circuit analysis, which should become an integral part of a student’s knowledge in his pursuit of the study of further topics in electrical engineering. The topics covered can be handled quite comfortably in two academic semesters. Numerous solved problems are provided to illustrate the concepts. In addition, a large number of exercise problems have been included at the end of each chapter. This revised edition covers some additional topics separately in an appendix. Further, some revisions and corrections have been incorporated in the text, as per the suggestions given by teachers and students of electrical engineering. The book draws upon three decades of teaching experience of the author in this subject. Students are advised to work out the problems and enhance their learning and knowledge of the subject. The book includes objective type questions to help students prepare for competitive examinations.</t>
  </si>
  <si>
    <t>Control Systems Engineering using MATLAB provides students with a concise introduction to the basic concepts in automatic control systems and the various methods of solving its problems. Designed to comfortably cover two academic semesters, the style and form of the book makes it easily comprehensible for all engineering disciplines that have control system courses in their curricula. The solutions to the problems are programmed using MATLAB 6.0 for which the simulated results are provided. The MATLAB Control Systems Toolbox is provided in the Appendix for easy reference. The book would be useful as a textbook to undergraduate students and as quick reference for higher studies.</t>
  </si>
  <si>
    <t>Mathematics-I for the paper BSC-103 of the latest AICTE syllabus has been written for the first semester engineering students of Indian universities. Paper BSC-103 is common to all streams of engineering except CS&amp;E. Keeping in mind that the students are at the threshold of a completely new domain, the book has been planned with utmost care in the exposition of concepts, choice of illustrative examples, and also in sequencing of topics. The language is simple, yet accurate. A large number of worked-out problems have been included to familiarize the students with the techniques to solving them, and to instill confidence. Authors’ long experience of teaching various grades of students has helped in laying proper emphasis on various techniques of solving difficult problems.</t>
  </si>
  <si>
    <t>Mathematics-I for the paper BSC-105 of the latest AICTE syllabus has been written for the first semester engineering students of Indian universities. Paper BSC-105 is exclusively for CS&amp;E students. Keeping in mind that the students are at the threshold of a completely new domain, the book has been planned with utmost care in the exposition of concepts, choice of illustrative examples, and also in sequencing of topics. The language is simple, yet accurate. A large number of worked-out problems have been included to familiarize the students with the techniques to solving them, and to instill confidence. Authors’ long experience of teaching various grades of students has helped in laying proper emphasis on various techniques of solving difficult problems.</t>
  </si>
  <si>
    <t>Mathematics-II (Probability and Statistics) for the paper BSC-106 of the latest AICTE syllabus has been written for the second semester engineering students of Indian universities. Paper BSC-106 is for the CS&amp;E stream. The book has been planned with utmost care in the exposition of concepts, choice of illustrative examples, and also in sequencing of topics. The language is simple, yet accurate. A large number of workedout problems have been included to familiarize the students with the techniques to solving them, and to instil confidence. Authors’ long experience of teaching various grades of students has helped in laying proper emphasis on various techniques of solving difficult problems.</t>
  </si>
  <si>
    <t>The book has been designed according to the new AICTE syllabus and will cater to the needs of engineering students across all branches. The book provides the basis which is necessary for dealing with different types of physicochemical phenomena. Great care has been taken to explain the physical meaning of mathematical formulae, when and where they are required, followed by lucid development and discussion of experimental behaviour of systems. Every chapter has a set of solved problems and exercises. The idea is to instil sound understanding of the fundamental principles and applications of the subject. The author is known for explaining the concepts of Engineering Chemistry with full clarity, leaving no ambiguity in the minds of the readers. Although this book is primarily intended for BTech/BE students, it will also cater to the requirements of those pursuing BSc and MSc, including those of other disciplines like materials science and environmental science.</t>
  </si>
  <si>
    <t>Engineering Chemistry - I: Concepts and Applications is a textbook that offers an exclusive coverage of the topics and proper explanation of concepts as per the present day and future needs of the students. The book provides the theoretical (Chapters 1-7) as well as practical (Chapter 8) aspects of the paper Chemistry-I (BSC102) as per the latest AICTE curriculum. It will be useful to not only the first-year engineering and technology students of all streams but also the professors for guiding their students._x000D_
_x000D_
The book is to the point, syllabus-oriented, and wellwritten._x000D_
The writing style is up to the mark for the engineering students._x000D_
- Dr. Harekrushna Sahoo, NIT Rourkela_x000D_
 Difficult topics, such as stereochemistry, have been explained in a simple manner. For each topic, we refer different books. In this book, all the topics_x000D_
mentioned in the syllabus are together, so it's good for a student to have it._x000D_
- Dr. Kavitha Marapakala, Osmania University_x000D_
 The chapters are appropriately organized. For engineering students, this book will be easy to follow and understand._x000D_
- Dr. V. Anbazhagan, SASTRA Deemed University, Thanjavur_x000D_
 Explanation of the concepts is clear and simple._x000D_
- Dr. Manjunatha M., CMR Institute of Technology, Bengaluru</t>
  </si>
  <si>
    <t>Spread across 24 chapters and covering a wide variety of topics required by the core engineering students of all branches, the 4th edition of this well-accepted textbook has been thoroughly revised to include the current trends in the B.Tech/BE curricula. Due to its simple language, straightforward approach to explaining concepts, and the right kind of examples, this book has established itself as student's companion in almost all leading universities in India. With its authentic text and a large number of questions taken from various university examinations, coupled with regular revisions, the book has served well for more than 20 years now. In the attempt to keep the book aligned with various syllabuses and to reach out to students of more and more universities, more details have been included for the fourth edition, which has been completely recast and reformatted. For the first year engineering degree courses of Indian universities.</t>
  </si>
  <si>
    <t>This newly written book is a boon to the first-year engineering students of all branches getting admitted to AICTE-complying colleges from 2018 onwards, as it covers the complete syllabus of ‘Engineering Graphics and Design’ prescribed by AICTE’s model curriculum. Written by the experts of the subject, it provides traditional engineering graphics with the aid of CAD software like AutoCAD, CATIA and ANSYS, through simple and well-explained examples along with an ample number of unsolved problems and MCQs. Screenshots have been provided after every step, making it simple to learn how to use the software for a specific solution. It targets all academics—students, and researchers as well as industry practitioners and engineers, involved in engineering drafting. The book begins by introducing the role and application of engineering drawing and describing such basics as the types of drawing sheets, lines, planes, quadrants and angles of projection, and national and international drawing standards which it calls the basic grammar for engineering graphics as a language. The book introduces the software—AutoCAD, CATIA and ANSYS emphasizing on their specific features. Equipping the reader with this ground knowledge it comes to the nitty-gritty of drawing various curves, projection of points in separate quadrants, projection of straight lines in various positions, various projections of plane surfaces, and solids like prism, pyramid, cylinder and cone. It then goes further to sections of solids wherein the placements of the cutting planes have been explained in various positions like perpendicular, parallel, and inclined to HP and VP. Having thus trained the drafter in handling the drafting tools the book graduates to more complicated material like fusion of one solid shape into another. It explores various types of them so that development of lateral surfaces of solids can be made and depicted isometrically and projected orthographically. Lastly, the book describes 3D modelling using CATIA, where solid models are drawn, and how 2D analysis is done using ANSYS.</t>
  </si>
  <si>
    <t>Data Communication and Computer Networks deals with various aspects of the subject vis-à-vis the emerging trends in network-centric information technology. It provides the reader with an in-depth framework of the fundamental concepts. Networking involves different kinds of personal computers, the operating system, the network adapter, the adapter drivers, cabling, and the protocols connecting these items. Likewise, there are many techniques of data communication such as modulation, multiplexing and analog to digital conversion. Constant demand from IT professionals and individuals leads to rapid and unbounded growth of both data communications and networks in terms of better applications and improved opportunities. This book provides a good learning platform to the people who need to be skilled without going into the details of computer programming. An attempt has been made to explain the underlying concepts to lead students and professionals from the hardware level right up to the application level. Most currently relevant areas have been covered. A study of them will encourage inquisitiveness about the concepts, tools, technologies and applications. There are 14 chapters and an elaborate glossary for quick reference. Chapters have been organised independently with clearly set out links with previous chapters. Data communication and computer networks are extremely exciting fields and therefore a good amount of emphasis has been put to prepare objective questions so that the student may enjoy the exercises in a most effective way to test his/her understanding of the concepts.</t>
  </si>
  <si>
    <t>Simple, user-friendly and well-written, this book is designed for those who are learning Visual Basic for the first time. This book guides readers through the steps involved in creating a simple application and covers various issues such as Interface Design, Database Design, Distributing an Application, etc. It also demystifies topics like ActiveX and adopts a simple, easy-to-follow approach throughout the book.</t>
  </si>
  <si>
    <t>The book introduces the core concepts of Java, along with the knowledge of fundamentals required for developing programs. Starting from the basic concepts of object-oriented programming languages, the book covers an entire range of topics, including advanced topics like RMI, JDBC, and so on. The text is replete with several examples to facilitate better understanding of the intricacies of the programming language. The book has been written keeping in mind the requirements of B.Tech and MCA students.</t>
  </si>
  <si>
    <t>Android is a movement that has transferred data from laptop to hand-held devices like mobiles. Though there are alternate technologies that compete with Android, but it is the front runner in mobile technology by a long distance. Good knowledge in basic Java will help you to understand and develop Android technology and apps. Many universities in India and across the world are now teaching Android in their syllabus, which shows the importance of this subject. This book can be read by anyone who knows Java and XML concepts. It includes a lot of diagrams along with explanations to facilitate better understanding by students. This book aptly concludes with a project that uses Android, which will greatly benefit students in learning the practical aspects of Android.</t>
  </si>
  <si>
    <t>Student-friendly and comprehensive, the book covers topics such as Mathematical Logic, Set Theory, Algebraic Systems, Boolean Algebra and Graph Theory that are essential to the study of Computer Science in great detail. The book is useful for the students of BSc (CS), MSc (CS), BE, BTech, BCA, MCA.</t>
  </si>
  <si>
    <t>The book is for student programmers to effectively write programs for solving numerical problems. All that is required of a beginner programmer is not experience in computing but interest in computing. The programs illustrated in the book have been accumulated, experimented and tested by the author during his teaching of the subject to a few thousand students in over a decade. The special topic of the book is C graphics and animation which helps students develop simple programs to generate geometrical and graphical objects. The book is ideal for students of BE, BTech, MCA, BSc (Computer Science), BCA.</t>
  </si>
  <si>
    <t>Fundamentals of Computing and Programming in C is specifically designed for first year engineering students covering the syllabus of various universities. It provides a comprehensive introduction to computers and programming using C language. The topics are covered sequentially and blended with examples to enable students to understand the subject effectively and imbibe the logical thinking required for software industry applications.</t>
  </si>
  <si>
    <t>Second edition of the book is the result of a fresh study of the latest in the technology and syllabi of various universities. Thus, it intends to make students up-to-date in knowledge, and to make the book more comprehensive and relevant at the all-India level. It now covers the Computer Graphics and Multimedia paper for BE/B.Tech (Computer Science &amp; Engineering), BSc (Comp. Sc.), BCA and MCA curricula of AICTE, JNTU, BPUT, WBUT, Anna, VTU, PTU, Mumbai, Osmania, REC-Trichy, Bangalore, and many other universities and institutes. The book has undergone some structural changes, like two new chapters have been added on Hidden Lines and Surfaces (as chapter 6), and Illumination and Shading (as chapter 8), while the chapter on Graphics Mathematics has been converted into an appendix. In chapter 6, the algorithms and methods of realistic display of 3D objects with removal of invisible lines, surfaces or volumes from a scene have been described. Chapter 8 addresses the techniques of modeling the effect of light interacting with physical objects to generate realistic intensity profile in a computer generated scene. The chapter on Multimedia has virtually been rewritten including Video, and MPEG video and JPEG image compression schemes, image processing technique, audio compression, MPEG audio and Virtual Reality. The basic techniques and mathematical basis for advanced Animation and Morphing have been explained in greater detail.</t>
  </si>
  <si>
    <t>This book adopts a conceptual approach to computer graphics, with emphasis on mathematical concepts and their applications. It introduces an abstract paradigm that relates the mathematical concepts with computer graphic techniques and implementation methods. This model is intended to help the reader understand the mathematical concepts and their practical use. However, mathematical complexity has not been allowed to dominate. The haul mark of the book is its profuse solved examples which aid in the understanding of mathematical concepts.</t>
  </si>
  <si>
    <t>In recent times, Cloud Computing has emerged as an important topic in the realm of Information Technology. Cloud Computing has gained eminence due to the growing usage of the Internet among people. This book is especially intended for readers who have no prior knowledge of the subject. Some topics in this book are unique and based on published information that is current and timely and is helpful for research scholars as well as specialists working in areas related to cloud computing. This book is suitable as an introductory text for one semester course in Cloud Computing for undergraduate and postgraduate science courses in Computer Science and Information Technology.</t>
  </si>
  <si>
    <t>A book with a simple and lucid description of different utilities and resources available in MATLAB, making it a wonderful aid for people in academics and industry. This book efforts here is to help the fledgling learner know the basic ideas and principles behind programming in MATLAB and the application of the vast storehouse of tools available in the library and supporting documentation.</t>
  </si>
  <si>
    <t>If you are one of those who love technology, not for technology's sake, but for what it can do for you, and if you want to be able to say that you “Know Computers” instead of “No Computers”, this is the book for you! A First Course in Computers is a computer manual, quick guide, helpdesk and your computer teacher, all rolled in one. Just keep the book in front of you, look at the sample exercises given at the beginning of each section and start following the step-by-step visual instructions to complete the exercise. Learn easily and effectively—learn by doing.</t>
  </si>
  <si>
    <t>This book is designed to teach the basics of Information Technology specially to the students of business management. It is based on the syllabuses of undergraduate courses of many Indian universities. It is so organized that one can learn a great deal simply by reading the text carefully and following the step-by-step instructions given with it. One does not need any previous knowledge of computers — all that is needed is access to a computer and willingness to learn.</t>
  </si>
  <si>
    <t>Most of us know the operation of MS Office, but very few know the full potential of it. The book shows the way of doing your day-to-day activities like writing letters, doing calculations, creating invoices, tables, graphs, charts, making presentations, diagrams, designs etc. It teaches Word, Excel, PowerPoint, Access, Outlook, Publisher and Frontpage. The book begins from zero level and makes you the master of MS Office. A useful guide for academicians, executives, professionals and businessmen.</t>
  </si>
  <si>
    <t>This fundamental book on Artificial Neural Networks has its emphasis on clear concepts, ease of understanding and simple examples. Written for undergraduate students, the book presents a large variety of standard neural networks with architecture, algorithms and applications.</t>
  </si>
  <si>
    <t>This book covers in detail, properties and uses of various building materials as prescribed by CTEVT, Nepal, for engineering students. The text, presented in a simple, precise and reader-friendly language, is amply supported by figures and tables. The book will meet the academic requirements of degree as well as diploma students. Relevant IS codes have also been given for the benefit of practising engineers.</t>
  </si>
  <si>
    <t>इस पुस्तक के प्रथम संस्करण का लेखन लोक वित्त के बढ़ते शैक्षिक और व्यावहारिक महत्त्व को ध्यान में रखते हुए किया गया था। गत वर्षों में इसकी लोकप्रियता में लगातार वृ़िद्ध हुई है। ज्ञातव्य है कि भारत सहित आधुनिक अर्थव्यवस्थाओं तथा उनके राजकोषीय आयामों में अनथक विकास और परिवर्तन हो रहे हैं जिनके फलस्वरूप इस पुस्तक का नए संस्करणों में पुनर्लेखन किया जाता रहा है।_x000D_
पुस्तक की भाषा सरल, स्पष्ट एवं रोचक रखने के साथ-साथ इस बात का भी ध्यान रखा गया है कि इसकी पाठ्य-सामग्री भारतीय विश्वविद्यालयों के पाठय्क्रमों के अनुकूल हो और व्यावसायिक एवं प्रतियोगितात्मक परीक्षाओं में भाग लेने वालों, तथा जनसाधारण के लिए भी प्रत्येक प्रकार से उपयोगी हो। कठिन सैद्धांतिक एवं व्यावहारिक व्यवस्थाओं और पद्धतियों के मूल तत्त्वों को उभारने का कार्य तथा उनकी व्याख्या में प्रयुक्त उदाहरणों का चुनाव यथासंभव भारतीय परिस्थितियों से किया गया है। पुस्तक में लोक वित्त के सिद्धांतों के अतिरिक्त भारतीय लोक वित्त की स्थिति एवं समस्याओं तथा उनके संभावित समाधनों की व्याख्या को इस ढंग से प्रस्तुत किया गया है कि पाठकगण अपनी आवश्यकतानुसार लाभान्वित हो सकें। हर अध्याय के अंत में हिंदी-अंग्रेज़ी शब्दावली और अभ्यास प्रश्न भी हैं।_x000D_
यह पुस्तक संघ लोक सेवा आयोग की परीक्षाओं के लिए भी उत्तम साबित हुई है।</t>
  </si>
  <si>
    <t>The present edition has been revised with reference to various individual writers as also the portions dealing with post-Marshallian and post-Keynesian developments, Indian thought and Gandhian economics. The book provides a multi-dimensional approach to economic thought. It systematically analyses the evolution of the subject in terms of its totality and highlights the interaction between reality, ideas and individual traits. Contributions of individual thinkers like Smith, Ricardo, Malthus, Mill, Marx, Marshall, Keynes and many others have been discussed in detail. Likewise, all important schools have also been discussed lucidly with full details and due importance has been given to their contributions throughout the book. The subject-matter has been arranged systematically so as to create an interest in the subject whereby it would appear more fascinating to the student and edge him on to read more. An attempt has been made to help the reader in learning to sift the relevant from irrelevant under appropriate rules of reasoning and to distinguish between the Indian Economic Thought._x000D_
There is a list of Select Readings at the end of each chapter for those readers who would like to make a deeper study of any specific author of line of thought._x000D_
The book is meant to be a textbook for undergraduate and postgraduate students of various universities. It will be most useful in all the countries of Asia and Africa on account of its vast and comprehensive coverage of the subject-matter.</t>
  </si>
  <si>
    <t>It is a comprehensive, authentic and up-to-date textbook, which meets the requirements of UG and PG students of international economics, international business management and those appearing for competitive examinations. The book presents the complex theories of international economics in a technically simple and comprehensible manner without sacrificing the analytical precision and sophistication of the theories.</t>
  </si>
  <si>
    <t>The objective of this book is to provide a comprehensive and authentic analysis of microeconomic theories and their applications to business decisions and to the determination of the general equilibrium of microeconomic variables. Some significant changes have been made in this edition of the book by taking in view the modern syllabi of microeconomics recommended by the UGC and the universities in India.</t>
  </si>
  <si>
    <t>Principles of Economics is a comprehensive textbook for undergraduate and postgraduate students. The book begins with a simple introduction to economics as a social science, moves on to basic economic problems of individuals, firms and the society focusing on the problem of scarcity and choice, and finally discusses the higher levels of economic theories._x000D_
It will be of immense value to students of economics, BBA, MBA, and those preparing for professional and competitive examinations such as IAS, IES, CA, ICWAI and CS. Students of engineering and medical courses who have virtually no prior subject knowledge and have to clear an economics paper will find this book a boon.</t>
  </si>
  <si>
    <t>International Economics is one of the important branches of the study of economics science. The present book is a result of long years of teaching experience in International Economics at University level in several countries including India, Malaysia and the United States and is a definite improvement on other books available on the subject. The book is divided into two parts and explains in detail every aspect of the subject. It will be of use to students of M.A. (Economics), M. Com. as well as those studying this subject as M. Com majors in the Universities of Malaysia, Singapore and other far eastern countries, as well as the countries of the South Pacific.</t>
  </si>
  <si>
    <t>इस पुस्तक में अंतर्राष्ट्रीय संबंध के विषय को ऐतिहासिक परिप्रेक्ष्य में प्रस्तुत किया गया है प्रथम_x000D_
विश्वयुद्ध की पूर्व संध्या से शीत युद्ध की समाप्ति और उसके आगे। पुस्तक को दो खंडों में बांटा_x000D_
गया हैः खंड-। में सैद्धंातिक परिप्रेक्ष्य, जबकि खंड-।। में ऐतिहासिक अवलोकन प्रस्तुत किया गया है।_x000D_
यह पुस्तक इतिहास और राजनीतिक विज्ञान के विद्यार्थियों और शिक्षकों के लिए उपयोगी सिद्ध होगी।</t>
  </si>
  <si>
    <t>This book is designed to meet the requirements of post-graduate students of political science and aspirants for higher services, the book will appeal to all those who are interested in international affairs.</t>
  </si>
  <si>
    <t>This book provides analysis and information on India’s relations with principle countries and regions of concern to it: USA, Russia, Central Asia, Pakistan and other South Asian Countries, developments in regard to SAARC, neighbours comprising China and Burma, “near abroad” nations of South-east Asia, Persian Gulf and West Asian countries, and the African region. It also gives due attention to the new economic powerhouses, the European Community and Japan, and India’s relations with them. A separate chapter delves into India’s security dilemmas and relations with other countries. Scholars, students and the layman will equally find it rewarding and insightful.</t>
  </si>
  <si>
    <t>तुलनात्मक राजनीति विषय विश्वविद्यालयों में एक उभरता हुआ विषय है। यह पाठ्य-पुस्तक स्नातकोत्तर कक्षा के विद्यार्थियों की आवश्यकताओं की पूर्ति करती है। लेखक ने विषय की उपयोगिता को ध्यान में रखते हुए पुस्तक में विभिन्न विषयों को परम्परागत ढांचे से हटकर एक नये रूप में उदाहरणों और रेखाचित्रें की सहायता से विषय सामग्री को सरल-सुबोध शैली में प्रस्तुत किया है। अधिकांश उदाहरण विकासशील राज्यों और विशेषकर दक्षिण एशिया और भारत से लेकर विषय को सुरुचिपूर्ण बनााने का प्रयास किया गया है। प्रत्येक अध्याय में ;विकासशील देशों; की विभिन्न व्यवस्थाओं के शीर्षकों के अन्तर्गत सम्बन्धित विषय का विश्लेषण पुस्तक को संतुलित दृष्टिकोण उपलब्ध कराने में सहायक रहा है। यह पुस्तक विद्यार्थियों की आवश्यकताओं की पूर्ति के साथ-साथ विषय की गहराई में जाने की सामग्री भी उपलब्ध कराती है। पाठक को जहां-तहां स्वयं के मूल्यांकनात्मक निष्कर्ष निकालने के लिए भी प्रेरित किया गया है। निष्कर्ष यह है कि यह पुस्तक में हर विषय का विवेचन आलोचनात्मक एवं विश्लेषणात्मक दृष्टिकोण से करके पाठक को विषय के विभिन्न पक्षों का ज्ञान कराने की व्यवस्था की गयी है। प्रस्तुत पुस्तक विभिन्न भारतीय विश्वविद्यालयों के एम- ए- तथा बी- ए- (ऑनर्स) के विद्यार्थियों के लिए लिखी गयी है। इस द्वितीय संस्करण में ये 6 नए अध्याय जोड़े गए हैं-नारीवाद व नव-नारीवाद, सामाजिक आन्दोलन, वैश्वीकरण, सामाजिक परिवर्तन, विकासशील देशों की राजनीतिक व्यवस्थायें एवं राजनीतिक परिवर्तन। सी बी गेना राजस्थान विश्वविद्यालय के राजनीति विज्ञान विभाग में रीडर (Associate Professor) के पद पर कार्यरत हैं। आपने 40 वर्षों तक स्नातकोत्तर कक्षाओं को तुलनात्मक राजनीति विषय का अध्यापन किया है। श्री गेना राजस्थान विश्वविद्यालय के दक्षिण एशिया अध्ययन केन्द्र में शेाध अधिकारी (Research Officer) के पद पर भी कार्य कर चुके है तथा आप पांच बार शेाधकार्य हेतु श्रीलंका (Ceylon) जा चुके हैं। आपकी पुस्तक फ्तुलनात्मक राजनीति एवं राजनीतिक संस्थाएंय् (1978) विकास पब्लिशि्ांग हाउस प्रा- लि- से प्रकशित हुई है।</t>
  </si>
  <si>
    <t>This edition of Indian Government and Politics has been very thoroughly revised and recast. The politics of the country has moved so fast that such an exercise becomes absolutely essential. Most of the chapters have been done up afresh: new material has been added and old arrangement has been recast. The author has attempted to bring the book fully upto date, so that it could be used by teachers and students with great profit.</t>
  </si>
  <si>
    <t>This authoritative work on India's foreign policy rests on the fundamental values of international relations that India has cherished. Efforts have been made to analyze these values and to evaluate to what extent these have been implemented and to what extent these have been effective. This edition of the book has been updated to include new issues that have emerged and have come to dominate India’s foreign policy concerns. India’s stance on Climate Change has undergone an evolution in the last two decades which is important to understand. Similarly, India’s relation with Israel which was tepid and limited till 1992 has undergone a radical transformation ever since. India has forged a close and important partnership with Israel which will be critical going forward for it, especially in the defence sector. India and Israel have also come to share a sense of solidarity, being common victims of terrorism as was highlighted by the 26/11 Mumbai terror attacks of 2008. Thus, it is important to take stock of India’s growing relationship with Israel. Furthermore, the rise of China is the biggest geopolitical challenge India faces in this century. This edition discusses how India is seeking to formulate a foreign policy in accordance with its emergence as a major international power. It also discusses India’s relations with its neighbours in South Asia.</t>
  </si>
  <si>
    <t>विदेश नीति के माध्यम से प्रत्येक देश अपने राष्ट्रीय हितों की सुरक्षा तथा अभिवृद्धि सुनिश्चित करता है। भारत भी अपनी विदेश नीति को अपने राष्ट्रीय हितों की सुरक्षा के संदर्भ में निर्धारित और लागू करता है। भारत ने प्रारंभ से ही स्वयं को गुटों की राजनीति से पृथक रखा। यह नीति समय की कसौटी पर खरी उतरी। राष्ट्रों की पारस्परिक निर्भरता के युग में भारत सभी देशों के साथ शांतिपूर्ण सह-अस्तित्व पर आधारित मैत्री को प्रोत्साहित करने वाली विदेश नीति पर चलता आया है। विभिन्न अन्तर्राष्ट्रीय एवं क्षेत्रीय संगठनों में भी भारत महत्त्वपूर्ण भूमिका निभाता रहा है।_x000D_
सरल भाषा में लिखित इस पुस्तक में पड़ोसी देशों के साथ भारत के संबंधों पर बल देते हुए, दो महाशक्तियों के साथ संबंधों का सटीक विवेचन किया गया है। इस रचना में भारत की सुरक्षा एवं परमाणु नीतियों तथा संयुक्त राष्ट्र एवं सार्क में भारत की भूमिका का विश्लेषण भी किया गया है। भारत-चीन संबंधों में हो रहे सुधार, तथा विवादास्पद भारत-अमरीकी परमाणु समझौते की समीक्षा भी की गई है।_x000D_
स्नातक, स्नातकोत्तर एवं संघ लोक सेवा आयोग की परीक्षाओं के लिए एक प्रामाणिक पुस्तक।</t>
  </si>
  <si>
    <t>Modern Political Theory critically examines the contemporary state of political theory, making an assessment of the achievements and limitations of the ‘Behavioural Revolution’ in its totality, and reviews objectively the major paradigms and conceptual frameworks adopted by the discipline. The salient features of the contending conceptual models elaborated by leading scholars, operating from separate locations and disparate premises, have been highlighted and intellectual inter-linkages in their works have been traced. The book has 3 parts. Part I comprises the scope of political science as a discipline. Part II deals with the tools and techniques of political analysis. Part III delineates mainstreams of contemporary political thought.</t>
  </si>
  <si>
    <t>This is a strikingly original work, the first real cultural history of India. The main features of the Indian character are traced back into remote antiquity as the natural outgrowth of a historical process. Did the change from food gathering and the pastoral life to agriculture make new religions necessary? Why did the Indus cities vanish with hardly a trace and leave no memory? Find out the answers in this insightful book.</t>
  </si>
  <si>
    <t>This book covers the thought, theories, meaning and views on the origin, history, of anthropological thought. It analyses and interprets the diffusion, structure, function and personality of culture. It also discusses the theoretical contributions of Indian anthropologies and the pioneering works of some independent sociologists and anthropologists of the world. It is useful for students of Anthropology, Sociology and those appearing for Central Services examinations (UPSC and state service commissions).</t>
  </si>
  <si>
    <t>Social Anthropology is a compulsory paper not only for the students of Central Services, but also for the students of anthropology and sociology. The book covers all aspects of social anthropology, keeping in view the requirements of students. Field methods in anthropology, definition of hypothesis and methodology, etc., have also been explained. This is also a highly useful book for civil services aspirants.</t>
  </si>
  <si>
    <t>There are not many books in India that can serve as a useful textbook to the students and guides to the practising journalist. It is this lacuna that M.V. Kamath, one of the most prominent Indian Journalists, has tried to fill. This is a book on Indian journalism for Indian journalists, citing examples of Indian writers, Kamath quotes profusely from the writings of Indian editors to illustrate his ideas which considerably adds to the relevance of his work.</t>
  </si>
  <si>
    <t>No other book on journalism has dealt with some of the themes discussed in his present work, such as house journals, development journalism, economic reporting and science reporting. There are separate chapters on radio and television writing and copywriting, as well as on law and the reporter.</t>
  </si>
  <si>
    <t>This book focuses on effective communication and is designed to help the reader achieve greater fluency in English. Adopting a practical approach, it makes the important distinction between what is essential (‘core’) for intelligibility and what is relatively unimportant (‘peripheral’).</t>
  </si>
  <si>
    <t>This is a book with successful track record of teaching to speak English with great confidence and style. It provides all the necessary material for conversation practice. Lessons have been prepared by picking up familiar topics and creating extended dialogues based on everyday situations. The exercise after each lesson provides a variety of sentence patterns, word lists, grammatical intricacies, subtle variations in word/ phrase meanings, with their usage in different situations, and showcases the multiple ways of saying the same thing. These also provide ample hands-on practice through fill-in-the-blanks exercises. There is also a pronunciation guide with short notes on stress and rhythm. At the end of the book there is a treasure trove in the form of: • an alert against words often confused between • words that are always used in their plural form • uncountable nouns • words that are often misspelt • words that are often mispronounced • exercises to equip you against common mistakes that are often made. In the fourth edition, some more expressions have been included that are now becoming popular. The book is thus much richer in expressions and dialogues, and is in a more attractive format.</t>
  </si>
  <si>
    <t>This book, designed to be a text for Indian students, traces lucidly the history of English literature from the Anglo-Saxon period to the present day. Thus, the book is an essence of English literature spanning 1500 years. Abstractions have been avoided to the extent possible and wherever generalisations have been made they have been substantiated with samples of evidence. This will lure encourage readers to read classics, understand the style of the writer, and whet their intellectual spirits. With its coverage and approach the book will not only be useful for students in India but also for those of other countries where English is taught as a foreign language.</t>
  </si>
  <si>
    <t>This versatile book is for anybody and everybody interested to know more about the English language. It is a sort of collectors' volume. It is an advanced level book, at graduate and higher levels where the learner savours the beauty of the language, learns of its evolution and subtleties and ultimately plays with the language and even doctors it.</t>
  </si>
  <si>
    <t>English Language Through Literature - I is specifically composed keeping in_x000D_
mind the needs of the first-year students of (GE) English language course_x000D_
of B.A./B.Com. programme based on Undergraduate Curriculum Framework_x000D_
(UGCF) 2022 as per National Education Policy (NEP) 2020. This studentcentric_x000D_
book has been designed to offer clarity on concepts and topics which_x000D_
are part of the syllabus. The aim is to sharpen the reading, writing and listening_x000D_
skills through various activities and exercises, thereby building confidence_x000D_
of mastering the language. With minimal textual emphasis and optimal use_x000D_
of practice exercises, an effort has been made to make learning a pleasure_x000D_
for students. In student-friendly language, the book caters to young readers_x000D_
looking for innovative and interactive material in English.</t>
  </si>
  <si>
    <t>Developing English Language Skills - I is a tailor-made compilation of the entire_x000D_
syllabus prescribed for the GE language course of B.A./B.Com. programme_x000D_
based on undergraduate curriculum framework (UGCF) 2022 as per National_x000D_
Education Policy 2020. It presents complete clarity on concepts and formats_x000D_
from examination point of view. With minimal textual emphasis and optimal use_x000D_
of practical exercises, an effort has been made to make learning a pleasure for_x000D_
students. The aim is to equip the readers with skills required to hone English_x000D_
as a language of communication. The book also caters to learners looking_x000D_
for interesting and innovative material in English reading, writing, speaking,_x000D_
listening, grammar and vocabulary building.</t>
  </si>
  <si>
    <t>English Fluency - I is specifically composed keeping in mind the needs of_x000D_
the B.A./B.Com. programme first-year students of GE English based on_x000D_
Undergraduate Curriculum Framework (UGCF) 2022 as per National Education_x000D_
Policy (NEP) 2020. This student-centric book has been designed to offer clarity_x000D_
on concepts and topics which are part of the syllabus. The aim is to sharpen_x000D_
the reading, writing and listening skills through various activities and exercises,_x000D_
thereby building confidence of mastering the language. With minimal textual_x000D_
emphasis and optimal use of practice exercises, an effort has been made to_x000D_
make learning a pleasure for students. In student-friendly language, the book_x000D_
caters to young readers looking for innovative and interactive material in English.</t>
  </si>
  <si>
    <t>The book is divided into two parts. Part I deals with PLANT ANATOMY covering all its topics beginning from roots to seeds and fruits. The text matter has been kept concised and lucid while considering almost every important example. The diagrams are simple but close to naturality. Topics such as Nodal Anatomy, Anatomy of Floral parts, Fruit wall and seed coat, Ecological Anatomy and Systematic Plant Anatomy will certainly be of larger interest. Part II deals with ECONOMIC BOTANY and offers exhaustive up-to-date literature enriched with comparative tables, on all aspects of the primary necessities of man viz. food, shelter and clothing. Economically important plants and plant byproducts such as dyes, tannins, oils, resins etc. have been dealt separately. The coloured photo plates will further augment the value of the book. The book will be fully suitable to students appearing for various universities and competitive examinations like IAS, PCS PMT etc. The volume will be considerably useful in the Middle-East and South-East Asian countries by virtue of its authoritative coverage.</t>
  </si>
  <si>
    <t>The book, by virtue of its authoritative coverage, should be most suitable to undergraduate as well as postgraduate students of all universities and also to those appearing for various competitive examinations such as CPMT, DME, DCS and IAS.</t>
  </si>
  <si>
    <t>Plant Physiology lucidly explains the operational mechanisms of plants based on up-to-date literature and with the help of numerous illustrations. In addition to the theoretical aspects, experiments have been incorporated at the end of relevant chapters. The book, with its compilations of vast literature and its lucid presentation, will certainly be useful to undergraduate and postgraduate students. It will also be of help to students preparing for various competitions, including IAS, PCS and Medical Entrance Examinations of various boards.</t>
  </si>
  <si>
    <t>• Improved categorization of bacteria, cyanobacteria, archaebacteria, fungi, viruses and algae. • Modern classification of fungi and algae. • Study of fungal diversity based on the development of molecular methods. • Life cycle and genetics of Neurospora. • Molecular methods in which algae and fungi are exploited by man</t>
  </si>
  <si>
    <t>• Life cycles of Osmunda, Adiantum and Gleichenia added._x000D_
• Topics like "Bryophyta as Indicators of Pollution" and "Peristome in Bryales" added.</t>
  </si>
  <si>
    <t>This is an innovative textbook for undergraduates as well as postgraduates offering basic knowledge of biology. Its aim is to provide state-of-the-art information about this developing science that has the potential to replace existing biological approaches to study genes and proteins. The chapters are explained in a concise yet detailed manner, including ample cross-references, references to literature and databases, tables and illustrations. The book's sound approach to this intricately complex field makes it an exceptional resource for further exploration into biochemistry, molecular biology, genomics and drug designing fields. Abundant learning features make this book the ideal teaching and learning tool. This is an in-depth textbook written for the biologist who wants a thorough understanding of the popular bioinformatics programs and molecular databases currently in use. It provides a broad, application-oriented overview of this technology.</t>
  </si>
  <si>
    <t>Industrial applications of Metal complexes have gained significant importance especially in the area of Catalysis in the last three decades. Scope for further development of such applications is extensive as several biological processes in living cells involve metal complexes. Coordination Chemistry is a subject uniquely involving application of Quantum Mechanics, Spectroscopy, Kinetics, Catalysis, Biology and Industrial Chemistry. This book has been written keeping these important aspects of the subject in mind.</t>
  </si>
  <si>
    <t>• Calculations approach: Strong mathematical rigor has been applied, and a complementary physical treatment given, to make students strong in the applied aspects of thermodynamics • Problem solving presentation: 195 solved examples and 269 unsolved problems have been given. Hints to difficult problems have been give too. • Concept checking Review Questions have been given at the end of every chapter • Coverage on thermodynamic discussion of eutectics, solid solutions and phase separation</t>
  </si>
  <si>
    <t>The book emphasizes on fundamental rather than excessive details and develops the topics from the first principles. It contains a lot of worked-out examples exposing the students to practical applications of equations and helping them comprehend the magnitude of many different physiochemical quantities. Both the traditional cgs/esu and the newer SI systems of units have been used. This is because in spite of wider acceptance of the SI units, the cgs system of units continues to be used in most chemical literature. This book has been successfully guiding undergraduate students of science, engineering and pharmacy of the Indian universities since 40 years due to its approach of teaching the subject in the simplest possible way.</t>
  </si>
  <si>
    <t>In this edition, the subject matter of this well-known book has been reorganized with integration of the study of aliphatic and aromatic compounds on the basis of functional groups, laying emphasis on the mechanistic aspects. Special emphasis has been laid on the mechanism and electronic interpretation of the reactions of different classes of compounds, bringing out the salient points of difference in the properties of aliphatic and aromatic compounds. With its very comprehensive coverage, the book will not only be useful to the UG and PG students of chemistry but also IIT/NEET aspirants.</t>
  </si>
  <si>
    <t>For BSc. and MSc. as per UGC syllabuses. Develops manipulative practical skill. Starting from simple preparations goes on to compounds involving two, three or more steps based on several types of reactions. Help understand intricacies, theoretical aspects and practical limitations of a known reaction leading to mastery of the art of organic synthesis.</t>
  </si>
  <si>
    <t>The purpose of the book is to provide a comprehensive study of the mathematics underlying theoretical physics at the level of graduate and postgraduate students and also have enough depth for others interested in higher level mathematics relevant to specialized fields. It is also intended to serve the research scientist or engineer who needs a quick refresher course in the subject.</t>
  </si>
  <si>
    <t>The book deals with the mechanics of particles and rigid bodies. It is written for the undergraduate students of physics and meets the syllabus requirements of most Indian universities. It also covers the entire syllabus on classical/ analytical mechanics for various national and state level examinations like NET, GATE and SLET. Some of the topics in the book are included in the curricula of applied mathematics in several institutions as well.</t>
  </si>
  <si>
    <t>This book sets out to elaborate on the principles of sound in a most scholarly and comprehensive manner. Harmonic oscillators, linearity and superposition principle, oscillations with one degree of freedom, resonance and sharpness of resonance, quality factor, Doppler effect in sound and light, tape recording, cathode-ray oscillograph, medical applications of ultrasonics, acoustic intensity and acoustic measurements are some of the important topics which have been given special attention. Although the book is for BSc students, some of the elementary discussions are included to initiate an advanced treatment of the subject.</t>
  </si>
  <si>
    <t>The subject matter is divided into twelve chapters. Each chapter is self-contained and is treated in a comprehensive way, using the S.I. system of units. Harmonic Oscillators, Linearity and Superposition Principle, Oscillations with One Degree of Freedom, Resonance and Sharpness of Resonance, Quality Factor, Doppler Effect in Sound and Light, Medical Applications of Ultrasonics, Acoustic Intensity, Acoustic Measurements, Wave Velocity and Group Velocity, Maxwell’s Equations, Propagation of Electromagnetic Waves in Isotropic Media, De Broglie Waves, Heisenberg’s Uncertainty Principle and Special Theory of Relatively are some of the important topics which have been given special attention. Solved numerical problems, wherever necessary, are given in the text and in the exercises at the end of each chapter. The book is intended to be a textbook for the undergraduate students of Indian universities.</t>
  </si>
  <si>
    <t>It is a comprehensive treatise on Water Resources Development and Irrigation Management. For the last 30 years the book has enjoyed the status of an definitive textbook on the subject. It has now been thoroughly revised and updated, and thus substantially enlarged. In addition to the wholesale revision of the existing chapters, three new chapters have been added to the book, namely, ‘Lift Irrigation Systems and their Design’, Water Requirement of Crops and Irrigation Management’, and ‘Economic Evaluation of Irrigation Projects and Water Pricing Policy’.</t>
  </si>
  <si>
    <t>The book encompasses a wide range of topics and themes on operations of agricultural processing. It is designed as per the course curriculum of B.Tech and M.Tech (Agricultural Engineering) institutes, and will also serve as a good teaching aid in the field of Post Harvest Technology.</t>
  </si>
  <si>
    <t>This book is designed to meet the needs of the first course in Number Theory for the undergraduate students of various Indian and foreign universities. The students who are appearing at various competitive examinations where mathematics is on for testing shall also find it useful.</t>
  </si>
  <si>
    <t>It has been written strictly in accordance with the CBCS syllabus of the UGC. The book teaches the concepts and techniques of basic algebra with a focus on explaining definitions and theorems, and creating proofs. The theory is supported by numerous examples and plenty of worked-out problems. Its strict logical organization has been designed to help the reader to develop confidence in the subject. By introducing various interesting applications of algebra the book also aims at creating a broad and solid foundation for the study of advanced mathematics. The contents covered in the book are equivalence relations, functions, cardinality, congruence-modulo, mathematical induction and De Moivre's theorem. Further, some basic topics of linear algebra like vectors and matrices, linear equations, Gauss elimination, subspace and its dimension, rank-nullity theorem, linear trans-formations and their relations to matrices, and eigenvalues and eigenvectors are also covered. Since practice makes the man perfect, there are a good number of problems that stretch the thinking power of the learner. The problems are graded from easy to those involving higher order thinking. By its virtue the book inculcates that mathematical maturity which students need in their current and future courses to grow up into mathematicians of substance.</t>
  </si>
  <si>
    <t>The book is intended to be a bridge between introductory and advanced textbooks on linear algebra. It is intended for the advanced level undergraduate and postgraduate students, in mathematics and other disciplines, who need a comprehensive knowledge of linear algebra. The book contains detailed proofs of various results; these proofs may or may not be discussed by a teacher, depending upon the course being offered. It also contains large number of examples and remarks.</t>
  </si>
  <si>
    <t>For almost forty-five years, the book ';Modern Algebra' has served the student community as a textbook for introductory courses on the subject. It caters to undergraduate and postgraduate students._x000D_
_x000D_
The book starts from set theory and covers an advanced course in group theory and ring theory._x000D_
_x000D_
A detailed study of field theory and its application to geometry is undertaken after a brief and concise account of vector spaces and linear transformations. One of the chapters discusses rings with chain conditions and Hilbert's basis theorem. The book is replete with solved examples to provide ample opportunity to students to comprehend the subject._x000D_
_x000D_
This edition carries an improvement over all the previous editions inasmuch as it incorporates latest developments and thinking on the subject. Presentation of the subject matter has been modified in line with current thinking. Many results have been rearranged, and the proofs of many theorems rewritten. It also carries more examples now. One very perceptible change is the introduction of Multiple Choice Questions at the end of relevant chapters in keeping with the latest trend of framing questions, especially because this subject is finding place in competitive examinations as well.</t>
  </si>
  <si>
    <t>Primarily intended for the students of medicine, the book puts forth a clear concept of clinical medicine. The author’s principle objective has been to present succinctly but clearly some of the important clinical problems as encountered in clinical practice, Methods of physical examination have been described in a detailed and orderly fashion with special attention to the anatomical and physiological background. Various principles of diagnosing symptoms of diseases have been outlined. Throughout the book, there is emphasis on the need to obtain valid evidence by adopting reliable methods. The book will be extremely useful to the undergraduate and postgraduate students of medicine.</t>
  </si>
  <si>
    <t>This book covers the complete course content of the paper ‘Hospital and Clinical Pharmacy’ prescribed by the pharmacy Council of India. It includes both Theory and Practicals. This book will be of immense use to students of B.Pharm, Clinical and Community Pharmacists.</t>
  </si>
  <si>
    <t>Manual of Nursing Arts and Procedures, a well established textbook for more than 25 years, provides a comprehensive and concise introduction to the procedures and equipment that is essential for every nurse. The Fourth Edition has been revised in accordance with the new syllabus of the Indian Nursing Council.</t>
  </si>
  <si>
    <t>Pollution has become a worldwide phenomenon and so has become concern for its control. The alarming situation has awakened administrators, engineers, technocrats, governments and international organizations to take steps to curb pollution. Educational institutions now include in their curricula various aspects of pollution (its nature and dimensions, health hazards it has created, and measures of controlling and managing it, etc.). This book contains a core course in Environment Management. It will be useful to students of Civil, Mechanical, Chemical, Biochemical and other disciplines of Engineering and Technology.</t>
  </si>
  <si>
    <t>1. Introduction to Managerial Accounting, 2. The Balance Sheet and Related Concepts, 3. The Profit and Loss Account and Related Concepts, 4. Accounting_x000D_
Mechanics: Basic Records, 5. Accounting Mechanics: Preparation of Financial Statements, 6. Revenue Recognition and Management, 7. Matching of Revenues_x000D_
and Expenses: Inventory Pricing and Valuation, 8. Fixed Assets and Depreciation Accounting, 9. Intangible Assets, 10. Foreign Currency Accounting, 11. Regulatory_x000D_
Framework of Financial Reporting in India, 12. Analysis of Financial Ratios, 13. Analysis of Cash Flow Statements</t>
  </si>
  <si>
    <t>Section-1: Company Accounts_x000D_
1. Introductory_x000D_
2. Shares and Share Capital_x000D_
3. Debentures_x000D_
4. Company Statutory Records_x000D_
5. Company Financial Statements_x000D_
6. Valuation of Goodwill and Shares_x000D_
7. Acquisition of Business and Profit Prior to_x000D_
Incorporation_x000D_
8. Internal Reconstruction_x000D_
9. External Reconstruction, Amalgamation and_x000D_
Absorption_x000D_
10. Company Liquidation Accounts_x000D_
11. Financial Reporting for Financial_x000D_
Institutions_x000D_
12. Accounting for Financial Instruments_x000D_
Section-2: Specific Companies Accounts_x000D_
1. Insurance Companies Accounts_x000D_
2. Banking Companies Accounts_x000D_
3. Double Account System (Including Accounts_x000D_
of Electricity Companies)_x000D_
4. Holding Companies_x000D_
5. Hotel Companies Accounts_x000D_
6. Accounts of Government Companies and_x000D_
Statutory Corporations_x000D_
Section-3: Management Accounting_x000D_
1. Management Accounting: Nature and Scope_x000D_
2. Financial Statements: Analysis and_x000D_
Interpretation_x000D_
3. Funds Flow Statement_x000D_
4. Cash Flow Statement_x000D_
5. Accounting for Price Level Changes_x000D_
6. Valuation of Assets_x000D_
7. Human Resource Accounting: Cash Flow_x000D_
Statement_x000D_
8. Social Cost Benefit Analysis_x000D_
9. Recent Developments in Accounting_x000D_
Appendices:_x000D_
I. Present Value of `1_x000D_
II. Present Value of `1 Received Annually for N_x000D_
Years_x000D_
III. Periodic Deposit Which Will Amount to `1_x000D_
IV. Periodic Payment Required to Amortize `1_x000D_
and Interest_x000D_
V. The Compound Value of an Annuity of `1_x000D_
VI. Schedule II</t>
  </si>
  <si>
    <t>Section-I: Accounting_x000D_
Principles and Processes:_x000D_
1. Meaning and Scope of Accounting,_x000D_
2. Accounting Principles_x000D_
3. Basic Accounting Terms_x000D_
4. Journalizing Transactions_x000D_
5. Ledger Posting and Trial Balance_x000D_
6. Sub-Division of Journal_x000D_
7. Bank Reconciliation Statement,_x000D_
8. Capital and Revenue_x000D_
9. Final Accounts_x000D_
10. Rectification of Errors_x000D_
11. Depreciation, Provisions and Reserves_x000D_
12. Accounting Concept of Income_x000D_
13. Computers &amp; Accounting: An Introduction_x000D_
14. Accounting in a Computerized Environment_x000D_
15. Accounting and Database System_x000D_
16. Inventory Valuation,_x000D_
_x000D_
Section-II: Company_x000D_
Accounts: 1. The Joint Stock Company_x000D_
2. Shares and Share Capital_x000D_
3. Debentures_x000D_
4. Company Financial Statements_x000D_
5. Contemporary Issues and Challenges</t>
  </si>
  <si>
    <t xml:space="preserve">Section - I: Accounting Fundamentals, 1. Meaning and Scope of Accounting, 2. Accounting Principles, 3. Basic Accounting Terms, 4. Journalizing Transactions, 5. Ledger Posting and Trial Balance, 6. Sub-division of Journal, 7. Negotiable Instruments, 8. Final Accounts, 9. Rectification of Errors, 10. Depreciation Provisions and Reserves, 11. Inventory Valuation, Section - II: Cost And Management Accounting, 1. Management Accounting: Nature and Scope, 2. Cost Accounting: Meaning and Scope, 3. Basic Cost Concepts, 4. Human Resource Accounting, 5. Innovative Concepts, 6. Activity Based Costing, Section - III: Financial Analysis, 1. Company Financial Statements, 2. Funds Flow Statement, 3. Cash Flow Statement, 4. Leverages, Section - IV: Planning and Control, 1. Budgetary Control, 2. Innovative Budgeting Techniques, 3. Standard Costing, 4. Variance Analysis, 5. Marginal Costing and Profit Planning, 6. Decisions Involvingalternative Choices 7. Pricing Decisions_x000D_
Section - V: Case Problems_x000D_
• Appendix: Presentation of Financial Statements _x000D_
• Index </t>
  </si>
  <si>
    <t>Introductory: Accounting Principles and_x000D_
Standards,_x000D_
Section-1: General Company Accounts: 1._x000D_
The Joint Stock Company_x000D_
2. Shares and Share Capital_x000D_
3. Debentures_x000D_
4. Company Financial Statements_x000D_
5. Acquisition of Business and Profit Prior to_x000D_
Incorporation_x000D_
6. Cash Flow Statement_x000D_
7. Financial Statements: Analysis_x000D_
8. Computers and Accounting_x000D_
Section-2: Specific Corporate Accounting_x000D_
Problems:_x000D_
1. Valuation of Goodwill and Shares_x000D_
2. Internal Reconstruction_x000D_
3. External Reconstruction, Amalgamation_x000D_
and Absorption_x000D_
4. Company Liquidation Accounts_x000D_
5. Financial Reporting for Financial Institutions_x000D_
Section-3: Specific Companies Accounts:_x000D_
1. Holding Companies_x000D_
2. Banking Companies Accounts_x000D_
3. Insurance Companies Accounts_x000D_
4. Accounts of Electricity Companies</t>
  </si>
  <si>
    <t>Part-I: Fundamentals and Cost Accumulation Methods - Nature and Scope of_x000D_
Management Accounting: 1. Strategic Management Accounting, 2. Accounting_x000D_
Process and Principles - An Overview, 3. Cost Analysis and Decision Making, 4. Inventory_x000D_
Costing, 5. Product Costing, 6. Service Costing, Part-II: Accounting for Financial_x000D_
Analysis - Analysis of Financial Statements: 1. Ratio Analysis, 2. Statement of_x000D_
Changes in Financial Position, 3. Cash Flow Statement, Part-III: Accounting for_x000D_
Managerial Decisions - Marginal Costing: 1. Break-Even Analysis (Cost-Volume-_x000D_
Profit Analysis), 2. Differential Costing: An Aid to Decision Making, 3. Activity-Based_x000D_
Costing, 4. Pricing Policy and Decisions, Part-IV: Accounting for Planning and_x000D_
Execution - Budgetary Control: 1. Budgetary Control, 2. Capital Budgeting, 3. Risk_x000D_
and Uncertainty, 4. Management Reporting, Part-V: Performance Measurement and_x000D_
Evaluation: 1. Responsibility Accounting, 2. Divisional Performance and Transfer_x000D_
Pricing, Part-VI: Specialized Topics in Accounting: 1. Valuation of Goodwill and_x000D_
Shares, 2. Inflation Accounting, 3. Human Resource Accounting, 4. Emerging Trends_x000D_
in Management Accounting</t>
  </si>
  <si>
    <t>1. Financial Management: An Overview_x000D_
2. Capital Budgeting: Estimation of Cash Flows_x000D_
3. Time Value of Money_x000D_
4. Capital Budgeting: Techniques of Evaluation_x000D_
5. Cost of Capital_x000D_
6. Leverages_x000D_
7. Capital Structure_x000D_
A Milestone Raghu’s Cab Business: End of First Year_x000D_
8. Dividend Policy_x000D_
9. Working Capital Management_x000D_
10. Management of Receivables, Inventory and Cash_x000D_
11. Applications on a Spreadsheet_x000D_
• Appendix A_x000D_
• Past Question Papers (CBCS)</t>
  </si>
  <si>
    <t>Section-1: Concepts, Strategies and Tactics: 1. Corporate Restructuring 2. Forms of Corporate Restructuring, 3. Mergers and Acquisitions as a Growth_x000D_
Strategy, 4. Mergers and Acquisitions Motives and Synergies, 5. Takeover and Defence Tactics, 6. Intents of Target Companies, Section-2: Legal Aspects:_x000D_
7. Companies Act, 1956, 8. Securities and Exchange Board of India (Buy-back of Securities) Regulations, 1998, 9. Securities and Exchange Board of India_x000D_
(Substantial Acquisition of Shares and Takeovers) Regulations, 2011, 10. Clauses 40A and 40B of the Listing Agreements of the BSE and the NSE, 11. Securities_x000D_
and Exchange Board of India (Delisting of Equity Shares) Regulations, 2009, Section-3: Accounting and Taxation Aspects: 12. Accounting for Amalgamations_x000D_
and Demergers, 13. Tax Aspects of Amalgamations and Demergers, Section-4: Funding and Valuation: 14. Funding of Acquisitions, 15. Leveraged Buyout and_x000D_
Going Private, 16. Valuation of Target Companies, Section-5: Competition Law and M&amp;A: 17. Competition Law and M&amp;A, Section-6: Cases: 18. Acquisition_x000D_
of Corus by Tata Steel, 19. Demerger of Ultratech Cement by L&amp;T and its Acquisition by Grasim, 20. Merger of ICICI with ICICI Bank, 21. Demerger of Tower_x000D_
Business of RCOM, Section-7: Appendices</t>
  </si>
  <si>
    <t>1. An Introduction to Indian Financial System, 2. Savings and Financial Intermediation, 3. Commercial Banking, 4. Reserve Bank of India: Central Banking, 5._x000D_
Regional Rural Banks, 6. Cooperative Credit, 7. Development Banking, 8. Non-bank Financial Companies, 9. Investment Banking, 10. Merchant Banking, 11._x000D_
Mutual Funds, 12. SEBI and Regulation of Primary and Secondary Markets, 13. Money Market, 14. Foreign Exchange Market, 15. Primary Market, 16. Secondary_x000D_
Market: Stock Exchanges, 17. Foreign Investment and its Regulations, 18. Accessing International Capital Markets, 19. The Indian Fiscal System , • Index</t>
  </si>
  <si>
    <t>Part-1: Banking: 1. Introduction to Indian Banking, 2. Structure and Genesis of The_x000D_
Indian Banking Industry, 3. RBI—The Regulating Authority of Indian Banking, 4. Reforms_x000D_
in The Banking Sector, 5. Techniques and Tools of Risk Management in Indian Banks,_x000D_
6. New Forms of Operations in Indian Banks, 7. Assets and Liabilities Management,_x000D_
8. Non-Performing Assets (Npas), 9. Basel III—Implications for Indian Banking, 10. Loans_x000D_
and Advances, 11. Treasury and Funds Management in Indian Banking, 12. Marketing_x000D_
and CRM, 13. Grievance Mechanism, 14. Emerging Issues, Part-2: Risk and Insurance Management: 1. Introduction to Risk, 2. Insurance as a Risk Management: Techniques_x000D_
and Principles, 3. Requirements of an Insurance Contract, 4. Risk Aversion and Risk_x000D_
Management, 5. Indian Insurance Industry, 6. Risk Management and Shareholders_x000D_
Wealth, 7. Analysis of Insurance Coverage, 8. Benefit Programs—Employee Benefit Plans,_x000D_
9. Health Insurance Retailing Services—Trends and Challenges in India, 10. Service_x000D_
Product and Pricing Strategy, 11. Introduction to Insurance Marketing and Customer_x000D_
Satisfaction, 12. Grievance Mechanism of The Indian Insurance Industry, 13. Emerging_x000D_
Trends and New Developments in Insurance Industry, 14. Designing The Insurance_x000D_
Services, 15. Pricing and Promotion of Insurance Services, 16. Internal, External and Interactive Marketing</t>
  </si>
  <si>
    <t>1. An Overview of Financial Services and Markets, 2. Lease Financing, 3. Factoring and Forfaiting, 4. Securitization, 5. Venture Capital, 6. Credit Rating, 7. Credit_x000D_
Cards, 8. Mutual Funds, 9. Insurance, 10. Merchant Banking, 11. Money Market and Treasury Bill Markets, 12. Call Money, CBLO and Repo Markets, 13. Commercial_x000D_
Papers and Certificate of Deposit Markets, 14. Commercial Bill Market, 15. Government (Gilt Edged) Securities Market, 16. Corporate Debt Market, 17. Primary Market,_x000D_
18. Secondary Market, 19. Options, 20. Future Markets</t>
  </si>
  <si>
    <t>Part-I: Indian Stock Market 1. Introduction to Investment and Securities, 2. Investment Planning and Alternatives 3. New Issue Market, 4._x000D_
Secondary Market, 5. Stock Market Indices, 6. Securities and Exchange Board of India, Part-II: Security Analysis, 7. Risk, 8. Bond Return and_x000D_
Valuation, 9. Stock Return and Valuation, 10. Fundamental Analysis: Economic and Industry Analysis, 11. Fundamental Analysis: Company_x000D_
Analysis, 12. Technical Analysis, 13. Indicators and Oscillators, 14. Efficient Market Theory, 15. Options, 16. Futures, Part-III: Portfolio Analysis,_x000D_
17. Portfolio Construction, 18. Portfolio Markowitz Model, 19. The Sharpe Index Model, 20. Capital Asset Pricing Theory and Arbitrage Pricing_x000D_
Theory, 21. Portfolio Evaluation, 22. Portfolio Revision, 23. International Portfolio Investment, Appendix &amp; Index</t>
  </si>
  <si>
    <t>Standard Abbreviations Used in the Book_x000D_
1. An Overview AA11_x000D_
2. Forwards and Futures_x000D_
3. Option Contracts_x000D_
4. Financial Swaps_x000D_
5. Interest Rate Derivatives_x000D_
6. Commodity Derivative Market_x000D_
7. Value-at-Risk_x000D_
8. Credit Risk Management_x000D_
(Credit Derivatives)_x000D_
9. Accounting and Tax Aspects of_x000D_
Financial Derivatives_x000D_
• Select Bibliography_x000D_
Appendices:_x000D_
1. Normal Distribution Tables_x000D_
2. Formulae_x000D_
3. Glossary_x000D_
4. List of Stocks/ Indices Traded at_x000D_
BSE and NSE (F&amp;O)_x000D_
5. List of Major Global Derivative_x000D_
Exchanges_x000D_
• Index</t>
  </si>
  <si>
    <t>Part-I: Commercial Banking Theory, Part-II: Central Banking Theory, Part-III: Indian Banking, Part-IV: Foreign Banking Systems, Part-VI: Practical Banking_x000D_
• Appendix • Subject Index • Case Index</t>
  </si>
  <si>
    <t>1. The Company Secretary, 2. The Companies Act and its Administration, 3. The Company:_x000D_
Its Nature and Kinds, 4. Formation and Incorporation of a Company: Law and Procedure,_x000D_
5. Memorandum of Association, 6. Articles of Association, 7. Prospectus and Listing_x000D_
of Securities, 8. Application and Allotment of Shares and Debentures, 9. Shares and_x000D_
Share Capital, 10. Share Certificate and Share Warrant, 11. Membership and Register_x000D_
of Members, 12.Transfer and Transmission of Shares and Debentures, 13. Calls and_x000D_
Forfeiture of Shares, 14. Company Management and Administration, 15.Board Meetings_x000D_
and Resolutions, 16. General Meetings: Types, 17. General Meetings: Law, Practice_x000D_
and Procedure, 18. General Meetings: Resolutions and Minutes, 19. Borrowing Powers_x000D_
and Methods, 20. Dividend and Interest, 21. Accounts, Statutory Books and Audit,_x000D_
22. Prevention of Oppression and Mismanagement, 23. Compromise, Arrangement,_x000D_
Reconstruction and Amalgamation, 24. Winding Up, 25. Producer Companies,_x000D_
Appendix-I: Model Set of Articles: Schedule I 'Table' A, Appendix-II: Meaning of Relative,_x000D_
Schedule Ia • Index</t>
  </si>
  <si>
    <t>• Administration of Company Law • Company: Definition and Characteristics • Types of Companies • Incorporation of a Company • Memorandum of Association • Articles of Association • Book Building and Global Depository Receipts • Issue and Allotment of Securities • Share Capital • Directors and Committees • Meetings and Resolutions • Dividend and Other Miscellaneous Provisions • Insider Trading and Whistle Blowing • Winding Up • The Depositories Act, 1996 and the Depository System</t>
  </si>
  <si>
    <t>Part-I: Law of Contract: 1. Nature and Kinds of Contracts, 2. Offer and Acceptance, 3. Consideration, 4. Capacity of Parties, 5. Free Consent, 6. Legality of Object_x000D_
and Consideration, 7. Void Agreements, 8. Contingent Contracts, 9. Performance of Contracts, 10. Discharge of Contract, 11. Quasi-Contracts, 12. Remedies_x000D_
for Breach of Contract, 13. Indemnity and Guarantee, 14. Bailment and Pledge, 15. Agency, Part-II: Law of Sale of Goods: 16. Contract of Sale of Goods,_x000D_
17. Conditions and Warranties, 18. Transfer of Property, 19. Performance of Contract of Sale, 20. Rights of Unpaid Seller, Part-III: Law of Partnership: 21. Definition and_x000D_
Nature of Partnership, 22. Formation of Partnership, 23. Rights, Duties and Liabilities of Partners, 24. Dissolution of Partnership Firm, Part-IV: Law of Negotiable_x000D_
Instruments: 25. Negotiable Instruments, 26. Parties to Negotiable Instruments, 27. Presentment of Negotiable Instruments, 28. Negotiation of Negotiable_x000D_
Instruments, 29. Dishonour and Discharge of Negotiable Instruments, 30. Crossing and Bouncing of Cheques, Part-V: Law of Information Technology: 31. Information_x000D_
Technology Act, 2000, Part-VI: Law of Consumer Protection: 32. Consumer Protection Act, 1986, Part-VII: Law of Insurance: 33. Nature and Principles of_x000D_
Insurance, 34. Life Insurance, 35. Fire Insurance, 36. Marine Insurance, Part-VIII: Law of Insolvency: 37. Objects and Scope of the Insolvency Law, 38. Procedure_x000D_
of Insolvency, 39. Property and Debts of Insolvent, 40. Discharge of Insolvent, Part-IX: Law of Arbitration and Conciliation: 41. General Provisions Regarding_x000D_
Arbitration, 42. Arbitral Tribunal, 43. Arbitration Proceedings, 44. Conciliation, 45. Enforcement of Certain Foreign Awards</t>
  </si>
  <si>
    <t>Part-I: Law of Contract: 1. Nature and Kinds of Contracts, 2. Offer and Acceptance, 3. Consideration, 4. Capacity of Parties, 5. Free Consent, 6. Legality of Object and Consideration, 7. Void Agreements, 8. Performance of Contracts, 9. Quasi-Contracts, 10. Discharge of Contract, 11. Remedies for Breach of Contract, 12. Indemnity and Guarantee, 13. Bailment and Pledge, 14. Agency, Part-II: Law of Sale of Goods: 15. Contract of Sale of Goods, 16. Conditions and Warranties, 17. Transfer of Property, 18. Performance of Contract of Sale, 19. Rights of Unpaid Seller, Part-III: Law of Partnership: 20. Definition and Nature of Partnership, 21. Formation of Partnership, 22. Rights, Duties and Liabilities of Partners, 23. Dissolution of Partnership Firm, Part-IV: Law of Limited Liability Partnership: 24. Limited Liability Partnership (LLP): 25. Nature and Incorporation of LLP, 26. Partners and Their Relations: LLP, 27. Accounts, Audit and Taxation, 28. Winding Up and Dissolution, Part-V: Law of Negotiable Instruments: 29. Negotiable Instruments, 30. Parties to Negotiable Instruments, 31. Negotiation of Negotiable Instruments, 32. Dishonour and Discharge of Negotiable Instruments, 33. Crossing and Bouncing of Cheques, Part-VI: Law of Arbitration and Conciliation: 34. General Provisions Regarding Arbitration, 35. Arbitral Tribunal, 36. Arbitration Proceedings, 37. Conciliation, 38. Enforcement of Certain Foreign Awards, Part-VII: Law of Consumer Protection: 39. Consumer Protection Act, 1986, Part-VIII: Law of Information Technology (Cyber Law): 40. Information Technology Act, 2000, Part-IX: Company Law: 41. The Companies Act and Its Administration, 42. The Company: Its Nature and Kinds, 43. Incorporation of a Company, 44. Memorandum of Association, 45. Articles of Association, 46. Prospectus, 47. Allotment of Securities, 48. Shares and Share Capital, 49. Membership of Company, 50. Transfer and Transmission of Securities, 51. Depository System, 52. Calls and Forfeiture of Shares, 53. Company Management, 54. General Meetings and Resolutions, 55. Dividends, 56. Accounts, 57. Audit and Auditors, 58. Prevention of Oppression and Mismanagement, 59. Compromise, Arrangement and Amalgamation, 60. Winding Up, Part-X: Laws of Intellectual Property: 61. Patents Act, 1970, 62. Copyright Act, 1957, 63. Trade Marks Act, 1999, 64. Designs Act, 2000, Part-XI: Law of Foreign Exchange Management: 65. Foreign Exchange Management Act, 1999, Part-XII: Competition Law: 66. Competition Act, 2002</t>
  </si>
  <si>
    <t>1. Introduction to Company Law, 2. Nature of Companies, 3. Classification of Companies,_x000D_
4. Private and one Person Company, 5. Formation and Incorporation of A Company,_x000D_
6. Memorandum of Association, 7. Articles of Association, 8. Prospectus, 9. Allotment and_x000D_
Private Placement of Securities, 10. Share Capital, 11. Securities/Shares, 12. Transfer,_x000D_
Nomination and Transmission of Securities, 13. Borrowing, Debentures and Charge,_x000D_
14. Deposits, Loans, Investments, and Related Party Transactions, 15. Membership in_x000D_
Company, 16. Directors' Position, Appointment and Removal, 17. Directors: Powers,_x000D_
Duties, and Liabilities, 18. KMP and Managerial Remuneration, 19. Independent and Small_x000D_
Shareholders' Directors, 20. Company Secretary, 21. General Principles of Meetings,_x000D_
22. Company Meetings, 23. Meetings of Board and its Committees, 24. Dividend,_x000D_
25. Accounts and Audit, 26. Majority Powers and Prevention of Oppression and_x000D_
Mismanagement, 27. Inspection, Inquiry and Investigation, 28. Compromise,_x000D_
Arrangements, Amalgamations and Mergers, 29. Winding Up of Company-I, 30. Winding_x000D_
Up of Company-II, 31. Company Law Administration, 32. Other Key Provisions_x000D_
• Appendix A-C • Index</t>
  </si>
  <si>
    <t>Section 1: Introductory_x000D_
1: Indian Legal System –An_x000D_
Overview_x000D_
Section 2: Law of Contract_x000D_
2: Meaning, Essentials and Types_x000D_
of a Valid Contract_x000D_
3: Offer, Acceptance and Capacity_x000D_
of Parties_x000D_
4: Consideration and Free_x000D_
Consent_x000D_
5: Void Agreements, Wagering_x000D_
Agreements and Contingent_x000D_
Contracts_x000D_
6: Performance and Discharge of_x000D_
a Contract_x000D_
7: Remedies for the Breach of_x000D_
Contract_x000D_
8: Quasi-Contracts–Meaning,_x000D_
Features and Kinds_x000D_
Section 3: Law of Sale of Goods_x000D_
9: Contract of Sale of Goods_x000D_
10: Transfer of Property_x000D_
11: Performance and Breach of_x000D_
Contract of Sale of Goods_x000D_
Section 4: Laws Dealing with_x000D_
Special Contracts_x000D_
12: Law of Contract of Agency_x000D_
13: Law of Bailment and Pledge_x000D_
14: Law of Indemnity and_x000D_
Guarantee_x000D_
15: Law of Partnership_x000D_
16: Law of Arbitration and_x000D_
Conciliation_x000D_
Section 5: Law of Negotiable_x000D_
Instruments_x000D_
17: Law of Negotiable Instruments-_x000D_
Part I_x000D_
18: Law of Negotiable Instruments-_x000D_
Part II_x000D_
Section 6: Company Law_x000D_
19: A Company in India_x000D_
20: Classification of Companies_x000D_
21: Incorporation and_x000D_
Documentation of a Company_x000D_
22: Memorandum of Association_x000D_
23: Articles of Association_x000D_
24: Share Capital and Members of_x000D_
the Company_x000D_
25: Shares_x000D_
26: Board of Directors,_x000D_
Company Management and_x000D_
Administration_x000D_
27: Company Meetings and_x000D_
Proceedings_x000D_
28: Winding Up of a Company_x000D_
Section 7: Miscellaneous_x000D_
Laws_x000D_
29: Law of Consumer Protection_x000D_
30: The Competition Act, 2002_x000D_
31: The Information Technology Act,_x000D_
2000 (Amendment 2008)</t>
  </si>
  <si>
    <t>Part-I: Introduction: 1. Economics and Business Economics, 2. The Economy, its Basic Problems and Price Mechanism, 3. Laws of Demand and Supply_x000D_
and Market Equilibrium, Part-II: Theory of Consumer Demand: 4. Analysis of Individual Demand, 5. Elasticity of Demand, 6. Demand Forecasting, Part-III:_x000D_
Production and Cost Analysis: 7. Theory of Production, 8. Theory of Cost, Part-IV: Market Structure and The Firm’s Objectives: 9. Market Structure and The_x000D_
Firm's Objectives, 10. Price and Output Determination Under Perfect Competition, 11. Pricing Decisions Under Monopoly, 12. Pricing Decision Under Monopolistic_x000D_
Competition, 13. Pricing Decisions Under Oligopoly, Part-V: Factor Market: Factor and Factor Pricing: 14. Factor Market: Factor Demand and Supply,15._x000D_
Theory of Wage Determination, 16. Theory of Rent, Quasi-Rent and Economic Rent, 17. Theories of Interest, 18.Theories of Profit • Index</t>
  </si>
  <si>
    <t>1. Review of Some Elementary Mathematics, 2. Mathematical Reasoning, 3. Sets and Relations, 4. The Number System, 5. System of Equations and Inequations_x000D_
Market Equilibrium, 6. Trigonometry, 7. Determinants and Matrices, 8. Analytical Geometry, 9. Functions and Limits, 10. Differential Calculus: Functions of_x000D_
One Variable, 11. Differential Calculus: Functions of Two or More Variables, 12. Integral Calculus, 13. Differential and Difference Equations, 14. Input Output_x000D_
Economics, 15. National Income and Economic Accounting, 16. Linear Programming, 17. Probability and Statistics, 18. Frequency Distributions, 19. Measures_x000D_
Central Tendency, 20. Dispersion, Descriptive Measures, Expectation, Movements, 21. Distributions-I: Some Theoretical Distributions, 22. Distribution-II: Discrete_x000D_
and Continuous Distributions Exact Sampling Distributions, 23. Correlation and Regression, 24. Sampling, 25. Statistical Inference: Estimation, 26. Testing of_x000D_
Hypotheses, 27. Analysis of Variance (Anova), 28. Index Numbers, 29. Time Series, 30. Compilation and Presentation of Statistics</t>
  </si>
  <si>
    <t>Part-I: 1. Principles of Private International Trade, 2. State Controls of Private_x000D_
International Trade, 3. Evolution of Gatt, 4. Gatt Provisions-Its Working, 5. Gatt_x000D_
1994-Uruguay Round Protocol to The Gatt 1994, Part-II: 6. Agreement Establishing_x000D_
The WTO, 7. Agreement on Agriculture, 8. Agreement on Application of Sanitary and_x000D_
Phytosanitary Measures, 9. Agreement on Textiles and Clothing, 10. Agreement on_x000D_
Technical Barriers to Trade, 11. Agreement on Trade-Related Investment Measures_x000D_
(Trims), 12. Articles VI and XVI of Gatt 1994, 13. Agreement on Implementation of_x000D_
Article VII of Gatt 1994, 14. Agreement on Preshipment Inspection, 15. Agreement_x000D_
on Rules of Origin, 16. Agreements on Import Licensing Procedures, 17. Agreement_x000D_
on Safeguards, Part-III: 18. General Agreement on Trade in Services (Gats),_x000D_
19. Agreement on Trade-Related Aspects of Intellectual Property Rights, 20. Trade_x000D_
Policy Review Mechanism, Part-IV: 21. Understanding on Rules and Procedures_x000D_
Governing Settlement of Disputes, Part-V: 22. Understanding on Interpretation of Article_x000D_
II: 1(B) of Gatt 1994, 23. Understanding on Interpretation of Article XVIII of Gatt 1994,_x000D_
24. Understanding on Balance of Payments Provisions of Gatt 1994, 25. Understanding_x000D_
on Interpretation of Article XXIV of Gatt 1994, 26. Understanding on Interpretation of_x000D_
Article XXVIII of Gatt 1994, 27. Understanding on Interpretation of Article XXXV of_x000D_
Gatt, Part-VI: 28. Decision on Measures in Favour of Least Developed Countries,_x000D_
29. Decision on Notification Procedures, 30. WTO and Developing Countries, 31. Seattle_x000D_
Ministerial Conference, 32. Conclusions • Epilogue • Index</t>
  </si>
  <si>
    <t>1. Trends in the World of Business, 2. Information and its Value, 3. Basics of Management_x000D_
and Organization, 4. Information and Decision-Making, 5. Systems Concepts and_x000D_
Approach, 6. Information Systems in Organizations, 7. Strategy and Information_x000D_
Systems, 8. Information Systems Planning, 9. Information System Analysis and Design,_x000D_
10. Developing Information Systems, 11. Information Systems Implementation and_x000D_
Evaluation, 12. Database Management System, 13. Information Security, 14. Issues in_x000D_
Information System Management, 15. Decision Support Systems and Expert Systems,_x000D_
16. Enterprise Architecture and Systems • Appendix 1-3 • Subject Index • Author Index</t>
  </si>
  <si>
    <t>1. Strategic Management: An Overview, 2. Vision, Mission, Goals and Objectives,_x000D_
3. Assessment of External Environment, 4. Assessment of Internal Environment,_x000D_
5. Corporate-Level Strategies, 6. Business-Level Strategies, 7. Functional Strategies,_x000D_
8. International Strategy, 9. Strategy Implementation: Organizational Design and Structure,_x000D_
10. Leadership and Organizational Structure, 11. Strategic Evaluation and Control,_x000D_
12. Sundries, 13. Some Concluding Remarks, 14. Preparing A Case Analysis</t>
  </si>
  <si>
    <t>Part-I: Conceptual Foundations: 1. Management Information Systems: An Overview,_x000D_
2. Information, Systems and Organization Concepts, 3. Information Systems_x000D_
and Competitive Advantage, Part-II: Information Technologies: 4. Information_x000D_
Technology Infrastructure and Emerging Technology, 5. Data Resource Management,_x000D_
6. Telecommunications and Computer Networks, Part-III: Business Applications of_x000D_
IS: 7. E-Commerce, E-Business and E-Governance, 8. Enterprise Systems, 9. Decision_x000D_
Support Systems, Part-IV: Management of IS: 10. Information System Planning,_x000D_
11. Is Choices and System Acquisition, 12. Is Development and Project Management,_x000D_
13. Information Requirements Analysis &amp; System Design, 14. Is Implementation and_x000D_
Change Management, 15. Evaluation and Maintenance of IS, Part-V: Security, Ethical_x000D_
and Social Issues: 16. Is Security and Control, 17. Ethical and Social Issues of ISS</t>
  </si>
  <si>
    <t>1. Why Export, 2. What is Exporting, 3. Trends in India´s Foreign Trade, 4. Institutional_x000D_
Framework and Export Promotion Measures in India, 5. Export Promotion Measures,_x000D_
6. Profile of the European Union, 7. International Economic Organisations, 8. Commercial_x000D_
Relations and Trade Agreements, 9. Organising Export, 10. Starting an Export Business,_x000D_
11. Export Strategy and Export Marketing Plan, 12. Locating the Prospective Buyers,_x000D_
13. Export Marketing Mix, 14. Marketing Channels, 15. Marketing Communication Mix,_x000D_
16. Locating and Selecting Overseas Agents, 17. Organising Sales Promotion Tips,_x000D_
18. Sending Export Samples to Prospective Buyers, 19. Export Terms of Payment,_x000D_
20. Export Costing and Pricing, 21. Processing an Export Order, 22. Labelling, Packaging,_x000D_
Packing and Marking of Export Consignments, 23. Quality Control and Pre-Shipment_x000D_
Inspection, 24. Central Excise Clearance of Goods for Export, 25. Transportation and_x000D_
Shipment of Goods for Export, 26. Marine and Air Cargo Insurance, 27. IS/ISO 9000_x000D_
and New ISO 14000 Series, International Standards for Quality Scheme, 28. General_x000D_
System of Preference (GSP), Scheme k Certificate of Origin, 29. Export Documentation_x000D_
Framework, 30. Foreign Exchange Control Regulations for Export, 31. Arranging_x000D_
Finance for Export k Pre-shipment and Post-shipment, 32. The Role of the Export Credit_x000D_
Guarantee, Corporation of India, 33. Export Import Bank of India (EXIM Bank)</t>
  </si>
  <si>
    <t>Part-I: An Overview of Management: 1. Understanding The Management Process,_x000D_
2. Evolution of Management Thinking, 3. Business, Society and Ethics, Part-II: Strategic_x000D_
Decision Making: 4. Planning, 5. Strategic Management: Planning for Long-Term_x000D_
Success, 6. Decision-Making Process and Creative Problem-Solving, Part-III: Organizing:_x000D_
7. Organizational Structure and Design: Creating Flexible Organization, 8. Planning and_x000D_
Management of Human Resources, 9. Talent Management: Attracting and Retaining Human_x000D_
Resources, Part-IV: Leading and Controlling: 10. Motivating and Satisfying Employees,_x000D_
11. Leadership: Developing Vision to Transforming Organizations, 12. Communicating in_x000D_
The Age of Internet, 13. Managerial Control and Techniques, Part-V: Contemporary_x000D_
Issues in Management: 14. Contemporary Management Thinking, 15. Strategic Change:_x000D_
Managing Change and Renewal, 16. Knowledge Management and Learning Organization,_x000D_
17. Managing Diversity, 18. Corporate Governance • Index</t>
  </si>
  <si>
    <t>Section-I, Part-A: Leadership Skills, Concepts and Practices: 1. Leadership: Overview_x000D_
and Concept, 2. Leadership and Power, 3. Leadership Traits, 4. Leadership Behaviour_x000D_
and Styles, 5. Contingency Theories of Leadership, 6. Contemporary Leadership_x000D_
Styles, 7. Emotional Intelligence and Leadership, 8. Leadership and Empowerment,_x000D_
9. The Authentic Leader, Part-B: Team Leadership: 10. Part-I: Team and Development,_x000D_
Part-II: Team-Leadership, Section-II; Brief Cases, Section-III: Part A: Leadership_x000D_
Development Practices in Organisations, Part-I: Leadership Development Practices,_x000D_
Part B: Your Very Own Leadership Workbook, Part-II: Self-Leadership</t>
  </si>
  <si>
    <t>1. Understanding Computers, 2. Data Representation, 3. The Central Processing Unit, 4. Memory Organisation, 5. Input Devices, 6. Output Devices, 7. Multimedia, 8. Computer Software, 9. Disk Operating System (DOS), 10. Microsoft Windows, 11. Linux, 12. Word Processing, 13. Spreadsheet Package, 14. Presentation Package, 15. Networking, 16. Database Management Systems, 17. Internet-Connecting the World, 18. Information Technology and Society</t>
  </si>
  <si>
    <t>1. Essentials of Computing, 2. Quality, Re-engineering Methodologies and Business_x000D_
Paradigms, 3. Knowledge Management—An Insight, 4. Essentials of Knowledge_x000D_
Management, 5. Knowledge Management Techniques, Systems, and Tools,_x000D_
6. Organizational Knowledge Management Architecture and Implementation Strategies,_x000D_
7. K-Careers • Summary • References • Bibliography • Index</t>
  </si>
  <si>
    <t>Prologue: Communication in_x000D_
Business_x000D_
1. Expanse and Scope of_x000D_
Communication_x000D_
2. Making Communication_x000D_
Effective_x000D_
3. Non-Verbal Communication_x000D_
4. Listening Skills_x000D_
5. Communication Skills_x000D_
6. Business Letters_x000D_
7. Internal Communication_x000D_
8. Rules of Good Writing_x000D_
9. Speeches and Presentations_x000D_
10. Interactive Communication_x000D_
11. Mass Communication_x000D_
12. Report Writing and Case_x000D_
Studies_x000D_
13. Interviews_x000D_
14. Employment Oriented_x000D_
Communication_x000D_
15. Charts, Graphs and Pictures_x000D_
16. Negotiation Process and its_x000D_
Management_x000D_
17. Cross-Cultural Dimensions of_x000D_
Business Communication_x000D_
18. Technology-Powered_x000D_
Communication_x000D_
19. Soft Skills in Business_x000D_
20. Key Areas in Corporate_x000D_
Communication_x000D_
• References_x000D_
• Appendices</t>
  </si>
  <si>
    <t>1. What is Communication?, 2. The Need for Business Correspondence and Its_x000D_
Importance, 3. The Characteristics of a Business Letter, 4. The Organisation, Structure_x000D_
and Layout of a Letter, 5. Enquiries and Replies, Offers and Quotations Introduction_x000D_
6. Orders and Despatch, 7. Credit and Status Enquiries, 8. Complaints, Claims and_x000D_
Adjustments, 9.. Collection Letters, 10. Sales Letters, 11. Circulars (Circular Letters),_x000D_
Notices and Memos, 12. Banking Correspondence, 13. Life Insurance (Assurance)_x000D_
Correspondence, 14. General Insurance (Fire Insurance), 15. General Insurance_x000D_
(Marine Insurance), 16. Agency Correspondence, 17. Correspondence of A Company_x000D_
Secretary 18. Report Writing, 19. Miscellaneous Correspondence and Communication,_x000D_
20. Personality, Public Speaking, Use of Audio-Visual Aids and Telephone Etiquette,_x000D_
21. Mis (Management Information System)</t>
  </si>
  <si>
    <t>Unit 1: Introduction to the Essentials of Business Communication_x000D_
1: Introduction to the Essentials of Business Communication_x000D_
2: Channels/Media/Types of Communication_x000D_
3: Levels/Directions of Communication_x000D_
4: Effective Communication: Barriers, Solutions, Techniques and Alternatives_x000D_
Unit 2: Effective Writing_x000D_
5: Guidelines for Clear Writing_x000D_
6: References, Bibliography and Research Tools_x000D_
Unit 3: Report Writing_x000D_
7: Report Writing_x000D_
8: Minutes of a Meeting_x000D_
Unit 4 : Business Correspondence and E-Correspondence_x000D_
9: Business Letters_x000D_
10: Memorandums_x000D_
11: Circulars and Notices_x000D_
12: Office Order</t>
  </si>
  <si>
    <t>1. The Nature and Scope of Business Communication, 2. Communication Barriers, 3. Communications in Organizations, 4. Non-Verbal Communication, 5. Communication Strategy for Managers, 6. Spoken (Oral) Communication, 7. Written Communication, 8. Technology-Enabled Communication, 9. Writing Reports, Business Proposals, and Business Plans, 10. Planning and Delivering Business Presentations, 11. Conducting Business Research and Analysing Case Studies, 12. Employment Communication for Internship and Campus Placement, 13. Business Etiquette and Professionalism</t>
  </si>
  <si>
    <t>1. Organisation, 2. Behaviour in an Organisation, 3. Perception, 4. Learning, 5. Personality,_x000D_
6. Job Design and Job Satisfaction, 7. Motivation—Basics, 8. Motivation—Application,_x000D_
9. Group Behaviour &amp; Foundations, 10. Intergroup Behaviour, 11. Conflict in Organisation,_x000D_
12. Power and Politics, 13. Communication, 14. Stress Management, 15. Delegation of_x000D_
Authority and Centralisation, 16. Leadership, 17. Group Dynamics, 18. Organisational_x000D_
Structure, 19. Organisational Changes, 20. Technological Changes and Behaviour,_x000D_
21. Organisational Culture, 22. Corporate Development, 23. Corporate Behaviour,_x000D_
24. Corporate Design and Decision-Making, 25. Performance Evaluation and Reward_x000D_
Systems • Index</t>
  </si>
  <si>
    <t>1. Introduction to Human Resource_x000D_
Management_x000D_
2. Strategic Human Resource Management_x000D_
3. Human Resource Planning and Job Analysis_x000D_
4. Recruitment_x000D_
5. Selection_x000D_
6. Induction and Socialization_x000D_
7. Employee Relations and_x000D_
Employment Law_x000D_
8. Compensation_x000D_
9. Compensation Administration,_x000D_
Benefits and Services_x000D_
10. Employee Engagement_x000D_
11. Human Resource Policies_x000D_
12. Performance Management_x000D_
13. Learning and Development_x000D_
14. Career Management_x000D_
15. Talent Management_x000D_
16. High-potential Employees_x000D_
• Special Topics_x000D_
1. Competency Management_x000D_
2. Information Technology in Human Resource_x000D_
3. HRM Practices in India_x000D_
4. Internationalization of HRM</t>
  </si>
  <si>
    <t>Unit-1: Prespective of HRM_x000D_
1. Human Resource Management_x000D_
2. Strategic Human Resource Management_x000D_
Unit-2: Staffing_x000D_
3. Human Resource Planning_x000D_
4. Job Analysis and Job Design_x000D_
5. Recruitment and Selection_x000D_
Unit-3: Human Resource Development_x000D_
6. Training and Development_x000D_
7. Career and Succession Planning_x000D_
8. Performance Management_x000D_
9. Employee Separation_x000D_
Unit-4: Compensation and Benefits (Job_x000D_
Evaluation)_x000D_
10. Job Evaluation_x000D_
11. Employee Compensation and Benefits_x000D_
Unit-5: Employee Relation_x000D_
12. Union Management Relationship_x000D_
13. Establishment and Terms of Service_x000D_
14. Social, Safety &amp; Health, Sexual_x000D_
Harassment at Workplace_x000D_
Unit-6: Contemporary Practices in HRM_x000D_
15. Competency-Based HRM_x000D_
16. Assessment Centres_x000D_
17. HR Accounting and Auditing_x000D_
18. Well Being and Work Life Balance_x000D_
19. Case Studies</t>
  </si>
  <si>
    <t>1. Managing Organizational Behaviour_x000D_
2. Personality_x000D_
3. Perception_x000D_
4. Learning and Reinforcement_x000D_
5. Attitudes and Values_x000D_
6. Work Motivation_x000D_
7. Work Stress_x000D_
8. Organizational Communication_x000D_
9. Managing Group Dynamics_x000D_
10. Leadership_x000D_
11. Managing Conflicts and Negotiations_x000D_
12. Decision Making and Problem Solving_x000D_
13. Organizational Structures and Design_x000D_
14. Power and Political Behaviour in_x000D_
Organizations_x000D_
15. Organizational Culture_x000D_
16. Nature of Planned Organizational_x000D_
Change_x000D_
17. Approaches to Planned Organizational_x000D_
Change_x000D_
18. Career, Planning and Management_x000D_
19. Performance and Reward Management_x000D_
20. Gender Issues in Management</t>
  </si>
  <si>
    <t>Part-I: Introduction to Events: 1. What are Events, 2. Why Events, 3. Key Elements_x000D_
of Events, Part-II: Event Marketing: 4. Understanding the Event Market, 5. Concept of_x000D_
Product in Events, 6. Concept of Pricing in Events, 7. Concept of Promotion in Events,_x000D_
8. Event Management, 9. Strategic Market Planning, 10. Strategic Alternatives for Growth,_x000D_
11. Evaluation of Event Performance • Appendices: A. Competitive Assessment, B. Market_x000D_
Attractiveness and Business Strength, C. Snapshot: Event Organisers, D. Snapshot:_x000D_
Who’s Sponsoring What and Where, E. Case Study: A2Z Events • References • Index</t>
  </si>
  <si>
    <t>1. Introduction, 2. Rural Market Environment, 3. Rural Demand and Rural Market Index,_x000D_
4. Problems in Rural Marketing, 5. Marketing of Agricultural Inputs, 6. Marketing of_x000D_
Consumables, Durables and Services, 7. Marketing of Agricultural Produce, and Rural_x000D_
and Cottage Industry Products, 8. Role of Financial Institutions in Rural Marketing,_x000D_
9. Role of Cooperative Institutions in Rural Marketing, 10. Rural Marketing Strategies,_x000D_
11. Social Marketing and Corporate Social Responsibility • Cases • Bibliography • Index</t>
  </si>
  <si>
    <t>Section-1: Foundations of Marketing_x000D_
1. Fundamentals of Marketing_x000D_
2. Marketing Research_x000D_
3. Marketing Environment_x000D_
4. Consumer Behaviour_x000D_
Section-2: Selection of Markets_x000D_
5. Segmentation and Targeting_x000D_
6. Positioning_x000D_
Section-3: Product Decisions_x000D_
7. Product Management_x000D_
8. Brand Management_x000D_
9. Management of Innovations_x000D_
Section-4: Pricing Decisions_x000D_
10. Pricing Strategy_x000D_
Section-5: Distribution Decisions_x000D_
11. Distribution_x000D_
12. Retailing_x000D_
Section-6: Communication Decisions_x000D_
13. Integrated Marketing Communication_x000D_
14. Advertising Management_x000D_
Section-7: Impact of Competition on_x000D_
Strategy_x000D_
15. Competitive Marketing Strategy_x000D_
Section-8: Reaching Consumers Directly_x000D_
16. Direct Marketing_x000D_
17. Internet Marketing_x000D_
18. Personal Selling and Sales Management_x000D_
Section-9: Analysing Marketing_x000D_
19. Business Marketing_x000D_
20. Marketing of Services_x000D_
21. International Marketing_x000D_
22. Marketing for Non-Profit Organization_x000D_
23. Rural Marketing</t>
  </si>
  <si>
    <t>1. Brand Success, 2. Brand Equity, 3. Brand Extension, 4. Brand Personality, 5. Brand_x000D_
Repositioning</t>
  </si>
  <si>
    <t>1. Conceptualisation, 2. Marketing Management Process, 3. Consumer Behaviour,_x000D_
4. Marketing Mix, 5. Organisation, Control and Strategy Building, 6. Services Marketing,_x000D_
7. Supply Chain Management and Physical Distribution, 8. Sales Management, Retailing_x000D_
and Wholesaling, 9. Activity Scheduling in Marketing, 10. Advertising Management,_x000D_
11. Marketing Research</t>
  </si>
  <si>
    <t>Section-I: Introduction: 1. Family, 2. Women Consumers, 3. Rural Consumers, 4. Special_x000D_
Area Consumers, Section-II: Personality Traits and Influences: 5. Consumer Perception,_x000D_
6. Consumer Learning, 7. Attitudes, 8. Group and Opinion Dynamics, 9. Culture and Social_x000D_
Class, Section-III: Consumer Research: 10. Consumer Profiling, 11. Digital Marketing,_x000D_
12. Customer Relations Management, Section-IV: Segmentation: 13. Motivation,_x000D_
14. Communication and Persuasion, 15. Innovation, Section-V: Consumer Protection:_x000D_
17. Ethics in the Operation of Consumer Behavior, Section-VI: Case Studies: HBL NIFE,_x000D_
Global Village, Blair Purifier, Oriflame, Titan, Bigbox.com, May I use your Name,_x000D_
Arriving to Land anywhere Special Papers, Rural Banking, Customer Focus, Typical_x000D_
Advertisements, Reproduction of typical Advertisements</t>
  </si>
  <si>
    <t>1. Salesmanship in Olden Days, 2. Channels of Distribution, 3. Selling Jobs and Salesmen,_x000D_
4. Qualities of a Good Salesman, 5. Knowledge of Goods and Selling Points, 6. Buying_x000D_
Motives, 7. Knowledge of Customers, 8. Psychology in Selling, 9. Selling Process,_x000D_
10. The Approach, 11. Presentation and Demonstration, 12. Overcoming Objections,_x000D_
13. The Close, 14. Organisation of Sales Department, 15. Sales Manager, 16. Recruitment_x000D_
and Selection, 17. Training of Salesmen, 18. Remuneration of Salesman, 19. Motivation_x000D_
of Salesmen, 20. Control and Supervision of the Sales Force, 21. Sales Office Routine,_x000D_
22. Sales Promotion, 23. Advertising, 24. Media of Advertising, 25. Publicity Campaign,_x000D_
26. Display, 27. Appeals in Advertising, 28. Advertising Copy, 29. Advertising Layout,_x000D_
30. Advertising Agency</t>
  </si>
  <si>
    <t>Part-A: Sales Management:_x000D_
1. An Introduction to Sales and Distribution_x000D_
Channel Management_x000D_
2. Personal Selling_x000D_
3. Sales Organization_x000D_
4. Sales Technology_x000D_
5. Sales Territory and Time Management_x000D_
6. Sales Force Recruitment and Training_x000D_
7. Sales Force Motivation and_x000D_
Compensation_x000D_
8. Sales Force Productivity and_x000D_
Performance_x000D_
9. Selling Ethics_x000D_
Part-B: Distribution Management:_x000D_
10. Sales-Marketing Interfaces_x000D_
11. Distribution Channel Design_x000D_
12. Distribution Channel Power and_x000D_
Relationships_x000D_
13. Trade Loyalty Programmes_x000D_
14. Channel Economics_x000D_
15. Retailing_x000D_
Part-C: Cases in Sales and Distribution_x000D_
Management</t>
  </si>
  <si>
    <t>1. Rural Marketing: An Introduction, 2. Market for Agricultural Inputs, 3. Marketing of_x000D_
Seeds, 4. Understanding, 5. Market for Seed: A Case Study, 6. Marketing of Fertilisers:_x000D_
Market and Marketing Mix, 7. Marketing of Pesticides, 8. Case Studies of Bio-pesticide_x000D_
Firms, 9. Marketing of Tractors, 10. Marketing of Credit, 11. Strategies for Rural Marketing</t>
  </si>
  <si>
    <t>of Marketing Research, 3. Marketing Research Process, 4. Marketing Research and_x000D_
Marketing Decision Making, 5. Marketing Research Organisation, 6. Scientific Method_x000D_
and Hypothesis, 7. Research Design, 8. Sampling Design, 9. Secondary Sources of Data,_x000D_
10. Primary Sources of Data, 11. Measurement and Scaling Techniques, 12. Questionnaire_x000D_
Designing, 13. Personal Interview Method, 14. Processing, Analysis and Interpretation of_x000D_
Data, 15. Report Writing, 16. Application of Marketing Research, 17. Product Research,_x000D_
18. Price Research, 19. Motivation Research, 20. Advertising Research, 21. Sales_x000D_
Research (Market and Sales Analysis), 22. Marketing Research Agencies and Ethical_x000D_
Issues, Section-II: Consumer Behaviour: 23. Consumer Behaviour: An Overview,_x000D_
24. Consumer Behaviour and Marketing Decisions, 25. Consumer Research, 26. Market_x000D_
Segmentation, 27. Profile of the Indian Consumer, 28. Environmental Influences on_x000D_
Consumer Behaviour, 29. Personal Factors — Age and Life Cycle Stage, 30. Personality_x000D_
and Self-concept, 31. Motives, Perception and Learning, 32. Consumer Decision_x000D_
Processes, 33. Alternative Evaluation, 34. Purchase Process, 35. Consumer Behaviour_x000D_
Models, 36. Diffusion of Innovation, 37. Organisational and Industrial Consumer_x000D_
Behaviour, 38. Consumerism, 39. Consumer Movement in India • Appendix: Sample_x000D_
Questionnaire • Suggested Readings</t>
  </si>
  <si>
    <t>Section-1: Research Process:_x000D_
Problem Definition, Hypothesis_x000D_
Formulation and Research Designs_x000D_
1. Introduction to Business Research_x000D_
2. Formulation of Research Problem and_x000D_
Development of Research Hypotheses_x000D_
3. Research Designs: Exploratory and_x000D_
Descriptive_x000D_
4. Experimental Research Designs,_x000D_
Section-2: Data Collection, Measurement_x000D_
and Scaling_x000D_
5. Secondary Data Collection Methods_x000D_
6. Qualitative Methods of Data Collection_x000D_
7. Attitude Measurement and Scaling_x000D_
8. Questionnaire Designing_x000D_
Section 3-Respondents Selection and_x000D_
Data Preparation_x000D_
9. Sampling Considerations_x000D_
10. Data Processing_x000D_
Section-4: Preliminary Data Analysis and_x000D_
Interpretation_x000D_
11. Univariate and Bivariate Analysis of Data_x000D_
12. Testing of Hypotheses_x000D_
13. Analysis of Variance Techniques_x000D_
14. Non-Parametric Tests_x000D_
Section-5: Advanced Analysis_x000D_
Techniques_x000D_
15. Correlation and Regression Analysis_x000D_
16. Factor Analysis_x000D_
17. Discriminant Analysis_x000D_
18. Cluster Analysis_x000D_
19. Multi-D Scaling and Perceptual Mapping_x000D_
20. Conjoint Analysis_x000D_
Section-6: Reporting Research Results_x000D_
21. Report Writing and Presentation of_x000D_
Results</t>
  </si>
  <si>
    <t>1. Basics of Operations Research_x000D_
2. Linear Programming_x000D_
3. Graphical Method_x000D_
4. Simplex Method_x000D_
5. Artificial Variables Technique_x000D_
6. Duality in Linear Programming_x000D_
7. Revised Simplex Method_x000D_
8. Transportation Problem_x000D_
9. Transhipment and Assignment Problems_x000D_
10. Goal Programming_x000D_
11. Integer Programming Problems_x000D_
12. Markov Processes and Markov Chains_x000D_
13. Dynamic Programming_x000D_
14. Sequencing Problems_x000D_
15. Network Scheduling by PERT/CPM_x000D_
16. Inventory Control_x000D_
17. Replacement Models_x000D_
18. Queuing Theory_x000D_
19. Game Theory_x000D_
20. Simulation_x000D_
21. Decision Theory_x000D_
22. Non-Linear Programming Problem</t>
  </si>
  <si>
    <t>1. An Overview of Quantitative Techniques, 2. Survey Techniques: Research Methodology, 3.Probability Theory, 4. Random Variables and Probability Distribution,_x000D_
5. Sampling Theory and its Basic Concepts, 6. Chi-Square (X2) Test, 7. Analysis of Variance, 8. Regression and Correlation Analysis - I (Simple Regression and_x000D_
Correlation), 9. Regression and Correlation Analysis-II (Multiple Analyses Along with Partial Correlation), 10. Linear Programming-I, 11. Linear Programming-II_x000D_
(Transportation and Assignment Problems), 12. Inventory Planning/Control, 13. Queuing (or Waiting Line) Theory, 14. Theory of Games, 15. Simulation: Monte_x000D_
Carlo Technique, 16. Network Analysis - CPM and Pert , 17. Elementary Decision Theory, 18. Ratio Analysis: Important Business Ratios, 19. Value Analysis,_x000D_
20. Statistical Quality Control • References • Appendices</t>
  </si>
  <si>
    <t>Part-I: Warehouse Management: 1. Warehouse Organization, 2. Requisitions and_x000D_
Replenishment of Materials, 3. Receipt and Inspection of Materials, 4. Issue of Materials,_x000D_
5. Stocktaking, 6. Discrepancies and Their Resolution, 7. Control of Tools, Surplus and_x000D_
Scrap Materials, 8. Storage and Handling Practices of Materials, 9. Computerization of_x000D_
Warehouse Activities, 10. Performance Evaluation of Stores Activities, 11. ISO Standards_x000D_
and Warehouse Activities, 12. Warehouse Location, Layout and Facilities Planning,_x000D_
13. Warehouse Security, Safety and Maintenance, Part-II: Inventory Control: 14. Inventory_x000D_
Classification and Strategies, 15. Codification, 16. Standardization, 17. Inventory Control_x000D_
Model, 18. Inventory Control Techniques, 19. Effective Management of Spare Parts,_x000D_
20. Valuation of Inventory • Index</t>
  </si>
  <si>
    <t>1. Data Classification, Tabulation, and Presentation, 2. Measures of Central Tendency,_x000D_
3. Measures of Dispersion, 4. Skewness, Moments, and Kurtosis, 5. Fundamentals of_x000D_
Probability, 6. Probability Distributions, 7. Sampling and Sampling Distributions, 8. Estimation_x000D_
and Confidence Intervals, 9. Hypothesis Testing, 10. Chi-Square and Other Non-_x000D_
Parametric Tests, 11. Analysis of Variance, 12. Correlation Analysis, 13. Regression_x000D_
Analysis, 14. Partial and Multiple Correlation, and Regression Analysis, 15. Forecasting and_x000D_
Time Series Analysis, 16. Index Numbers, 17. Statistical Quality Control, 18. Statistical_x000D_
Decision Theory, 19. Interpolation and Extrapolation, 20. Associations of Attributes</t>
  </si>
  <si>
    <t>1. Statistics: An Overview, 2. Data Classification, Tabulation and Presentation, 3. Measures of Central Tendency, 4. Measures of Dispersion, 5. Skewness and_x000D_
Kurtosis, 6. Fundamentals of Probability, 7. Probability Distribution, 8. Sampling and Sampling Distributions, 9. Hypothesis Testing, 10.Correlation Analysis,_x000D_
11. Regression Analysis, 12. Forecasting and Time Series Analysis, 13. Index Numbers</t>
  </si>
  <si>
    <t>1. Logic, 2. Sets, 3. Groups, Rings and Fields, 4. Real Numbers and Mathematical Induction, 5. Linear Equations and Inequalities, 6. Solution of Equations -_x000D_
Quadratic and Simultaneous, 7. Progressions (AP, GP and HP), 8. Surds and Indices, 9. Cubic and Biquadratic Equations, 10. Permutations and Combinations,_x000D_
11. Binomial Theorem, 12. Sequences and Infinite Series, 13. Logarithms, 14. Interest and Annuities, 15. Measurement of Angles, 16. Trigonometrical Ratios,_x000D_
17. Trigonometrical Ratios of Sums and Differences of two Angles, 18. Properties or Triangles, 19. Variation of Trigonometrical Ratios and Their Inverses,_x000D_
20. Heights and Distances, 21. Co-Ordinates and Loci, 22. The Straight Line, 23. The Circle, 24. Conic Sections, 25. Differentiation, 26. Applications of Differentiation,_x000D_
27. Integration - Different Methods, 28. Reduction Formulas, Definite Integrals and Applications, 29. Matrices and Determinants, 30. Vector Algebra, 31. Linear_x000D_
Programming • Index • Tables</t>
  </si>
  <si>
    <t>Unit-I: 1. Understanding Tourism, 2. Tourism as an Industry, 3. E-Commerce and Online_x000D_
Communication in Tourism, Unit-II: 4. Tourism Products and its Characteristics, 5. Tourism:_x000D_
The Cultural Heritage, Unit-III: 6. Tourism Services: Role of Travel Agencies, 7. Tourism_x000D_
Services: Role of Tour Operators, 8. Role of Various Agencies in Tourism, 9. Tourism Linking_x000D_
The World, Unit-IV: 10. Hospitality Industry: Origin, Nature, Importance and Its Organizational_x000D_
Structure, 11. Star Categorization of Hotel, 12. Hotel Revenue Centres, Unit-V: 13. Hotel:_x000D_
Coordination Between Departments, 14.Classification of Hotels, 15. Hospitality Etiquettes_x000D_
and Guest Handling</t>
  </si>
  <si>
    <t>1.´A Race Destined to Govern and Subdue´, 2. ´Walk alone, Walk Alone´, 3. ´Leave India_x000D_
to God', 4. A Last Tattoo for The Dying Raj, 5. An Old Man and his Shattered Dream,_x000D_
6. A Precious Little Place, 7. Palaces and Tigers, Elephants and Jewels, 8. A Day Cursed_x000D_
by The Stars, 9. The Most Complex Divorce in History, 10. ´We Will Always Remain_x000D_
Brothers´, 11. While The World Slept, 12. ´Oh Lovely Dawn of Freedom´, 13. ´Our People_x000D_
Have Gone Mad´, 14. The Greatest Migration in History, 15. ´Kashmir Only-Kashmir'!,_x000D_
16. Two Brahmins from Poona, 17. ´Let Gandhi Die!, 18. The Vengeance of Madanlal_x000D_
Pahwa, 19. ´We Must Get Gandhi Before The Police Get us´ 20. The Second Crucifixion</t>
  </si>
  <si>
    <t>Meadow, 2. 'At Last we are a Free People', 3. 'Papa has Returned', 4. Two Passengers to_x000D_
Prague, 5. Two Peoples, Two Armies, 6. 'We will Strangle Jerusalem', Part Two: Jerusalem:_x000D_
A House Against Itself: 7. 'Are we not Neighbours...?, 8. The Santa Clause of The_x000D_
Haganah, 9.Journey to Absurdity, 10. 'Bab Ei Wad on The Road to The City', 11. Golda_x000D_
Meir's Twenty-Five 'Stephans', 12. 'Salvation Comes from The Sky', 13. 'We Shall Become_x000D_
as Hard A Stone', 14. A Flash of White Light, 15. An Unlikely Lawrence, 16. The_x000D_
Haberdasher from Kansas City, 17. The Convoy will Not Arrive, Part Three: Jerusalem:_x000D_
A City Besieged: 18. A House in The Middle of Hell, 19. 'Hang on to Jerusalem with_x000D_
Your Teeth', 20. Six Words on A Bumper, 21. 'One of The Arabs We Killed Last Night',_x000D_
22. The Peace of Deir Yassin, 23. 'Shalom, My Dear...', 24. 'Attack and Attack and Attack',_x000D_
25. A Message from Glubb Pasha, 26. 'We Shall Come Back', 27. 'Throw Stones and Die',_x000D_
28. By Just one Vote, 29. The Last Supper, 30. The Fifth Day of Lyar, Part Four: Jerusalem:_x000D_
A City Divided: 31. 'These Shall Stand', 32. 'The Most Beautiful Month of The Year',_x000D_
33. 'Go Save Jerusalem', 34. 'A Lament for A Generation', 35. 'Yosef has Saved Jerusalem',_x000D_
36. 'Take Laturn', 37. Ticket to A Promised Land, 38.'Execute Your Task at_x000D_
All Costs', 39. The Wheatfields of Laturn, 40 .'... Remember Me Only in Happiness',_x000D_
41. 'Goodnight and Goodbye from Jerusalem', 42. 'We'll Open A New Road', 43. 'The_x000D_
Arab People will Never Forgive Us', 44. A Toast to The Living, 45. The Thirty-Day Pause,_x000D_
46. The Flawed Trumpet</t>
  </si>
  <si>
    <t>• Introduction to Communication • Channels of Communication • Directions: Downward, Upward, Lateral and Diagonal • Media of Communication - Verbal or Oral_x000D_
Communication • Non-verbal Communication • Written Communication • Personal, Social and Business Communication • Effective Communication: Barriers,_x000D_
Solutions, Techniques and Alternatives • Intra Personal, Inter Personal and Group Communication • Monologues and Dialogues • Group Discussion • Effective_x000D_
Communication &amp; Miscommunication • Interview • Public Speech • Close Reading and Comprehension • Summary and Paraphrasing • Analysis, Interpretation_x000D_
and Translation • Documenting • Report Writing • Making Notes • Letter Writing</t>
  </si>
  <si>
    <t>Unit-1  READING AND COMPREHENSION       _x000D_
_x000D_
                How to Read and Comprehend _x000D_
_x000D_
Unit-2  LEARNING ABOUT WORDS     _x000D_
_x000D_
Unit-3  BASIC GRAMMAR RULES       _x000D_
_x000D_
                Subject Verb Agreement _x000D_
_x000D_
                Tenses_x000D_
_x000D_
                Modal Verbs _x000D_
_x000D_
                Definite and Indefinite Articles: The, A, An  _x000D_
_x000D_
                Prepositions _x000D_
_x000D_
                Conjunctions _x000D_
_x000D_
Unit-4  WRITING SKILLS        _x000D_
_x000D_
                Writing Creatively _x000D_
_x000D_
                The Writing Plan _x000D_
_x000D_
                Let's Try to Understand this Better _x000D_
_x000D_
                Subordinating Conjunctions _x000D_
_x000D_
                More on Writing Skills _x000D_
_x000D_
                Write the Introduction _x000D_
_x000D_
                The Situation _x000D_
_x000D_
                Value Addition _x000D_
_x000D_
Unit-5   CONVERSING: SPEAK BETTER!         _x000D_
_x000D_
            How to Speak Better _x000D_
_x000D_
                Recite a Poem (both free verse and rhyming) _x000D_
_x000D_
                Speak with Stresses and Pauses _x000D_
_x000D_
                Understand Thumb Rules for Silent Letters _x000D_
_x000D_
                Speak Aloud through Role Play _x000D_
_x000D_
                Give Information/Instructions _x000D_
_x000D_
Grammar Capsule       _x000D_
_x000D_
Appendix-1: Prefix and Suffix _x000D_
_x000D_
Appendix-2: Preposition Chart _x000D_
_x000D_
Appendix-3: Definite and Indefinite Articles: the, a, an _x000D_
_x000D_
Appendix-4: Quick Recap: Tenses _x000D_
_x000D_
Appendix-5: Use of Modals Verbs _x000D_
_x000D_
Sample Papers                        _x000D_
_x000D_
                Sample Paper I _x000D_
_x000D_
                Sample Paper II _x000D_
_x000D_
                Sample Paper III _x000D_
_x000D_
                Sample Paper IV _x000D_
_x000D_
                Sample Paper V _x000D_
_x000D_
University Question Papers                 _x000D_
_x000D_
                Question Paper 2019 (I) _x000D_
_x000D_
                Question Paper 2019 (II)</t>
  </si>
  <si>
    <t>Unit-I: Law of Contract_x000D_
• Nature and Kinds of Contracts • Offer and Acceptance • Consideration • Capacity of Parties • Free Consent • Legality of Object and Consideration • Void Agreements • Contingent Contracts • Quasi-Contracts • Discharge of Contract • Remedies for Breach of Contract_x000D_
_x000D_
Unit-II: Law of Special Contracts _x000D_
• Indemnity and Guarantee • Bailment and Pledge • Agency _x000D_
_x000D_
Unit-III: Law of Sale of Goods _x000D_
• Contract of Sale of Goods • Conditions and Warranties • Transfer of Property • Performance of Contract of Sale • Rights of Unpaid Seller</t>
  </si>
  <si>
    <t>UNIT I UNDERSTANDING GENDER:_x000D_
INDIVIDUAL TO SOCIAL_x000D_
1. Gender, Sex and Sexuality_x000D_
2. Matrilineal, Matriarchal and_x000D_
Polyandrous Societies_x000D_
3. Understanding Patriarchy and_x000D_
Power Relations_x000D_
4. Gender as Social Institution_x000D_
UNIT II GENDER: AN EQUALITY_x000D_
PERSPECTIVE_x000D_
5. Engaging with Feminist Perspectives_x000D_
6. Equality Discourse and Women_x000D_
7. Prejudices, Biases and Stereotypes_x000D_
8. Women’s Movements and Education_x000D_
UNIT III EDUCATION: POLICY TO PRACTICE_x000D_
9. Policy Perspective and Women’s_x000D_
Education_x000D_
10. Educational Disparities for Women_x000D_
11. School and Gender: Issues,_x000D_
Challenges and Possibilities_x000D_
UNIT IV ESCALATING POSSIBILITIES:_x000D_
DEVELOPING CRITICALITY_x000D_
12. Socialization and Gender Identity_x000D_
13. Understanding LGBT_x000D_
14. Critical Analysis of Gender as_x000D_
‘Discourse’_x000D_
15. Way to Move Ahead</t>
  </si>
  <si>
    <t>Part-I: Social Psychology - Introduction:_x000D_
1. Health and Disease, 2. Perception, Knowledge, Attitude, and Behaviour, 3. Theory of Learning, 4. Motivation, Decision-Making and Defence Mechanism, 5. Community and Society, 6. Culture, 7. Adoption Process, 8. Social Change and Planned Change_x000D_
_x000D_
Part-II: Group Process - Group-Structure-Dynamics-Process-Roles:_x000D_
9. The Individual in Group-Individual Roles, 10. Communication in the Group Process, 11. Stages of Growth of a Group, 12. Organisation of a Good Group, 13. Diagnosing and Treating the Group Problems_x000D_
_x000D_
Part-III: Health Education - Introduction:_x000D_
14. Aims and Principles of Health Education, 15. Theories of Learning, 16. Community Organisation, 17. Communication, 18. Education and Educational Methods, 19. Training, 20. Evaluation of Health Education, 21. Role and Function of Health Education Specialists, 22. Practice of Health Education, 23. Research in Health Education</t>
  </si>
  <si>
    <t>1. National Development, Modernisation and Education, 2. Constitutional Provisions of_x000D_
Indian Education, 3. Role of The Centre and States in Education, 4. Public and Private_x000D_
Enterprise in Education, 5. Local Administration and Educational Complexes, 6. Nursery/_x000D_
Pre-Primary Education, 7. Universalisation of Elementary Education (UEE), 8. Single_x000D_
Teacher School and Operation Blackboard, 9. Primary School Buildings, 10. Elementary_x000D_
Education: Qualitative Improvement and Recent Developments, 11. Basic Education,_x000D_
12. Restructuring Secondary Education: Secondary Education Commission, 13. Education_x000D_
Commission 1964-66 or Kothari Commission, 14. 10+2+3 Pattern of Education,_x000D_
15. Ishwarbhai Patel Review Committee, 16. Adiseshiah Report or Plus 2 National_x000D_
Review Committee, 17. Curriculum Reconstruction in India, 18. Vocationalisation of_x000D_
Education, 19. Public Schools and Common School Systems, 20. Language Policy,_x000D_
21. Navodaya Vidyalayas: Pace-Setting Schools, 22.Higher Education, 23. Student Unrest,_x000D_
24. Girls' and Women’s Education, 25. Teacher Education, 26. Teachers’ Status and_x000D_
Service Conditions, 27. Adult, Social and Continuing Education, 28. Adult Education and_x000D_
National Development, 29. Correspondence, Distance and Open Education, 30. Religious,_x000D_
Moral and Secular Values, 31. Population Education and Environmental Education,_x000D_
32. Education for National and Emotional Integration, 33. Education for International_x000D_
Understanding, 34. Diverse Issues, 35. Npe , 1986 and Modified Policy, 1992,_x000D_
36. Achievements and Failures of Educational Planning, 37. Educational Reforms in_x000D_
India: 21st Century, 38. Global View: Education for 21st Century, 39. Eighth Five Year_x000D_
Plan (1992-97), 40. Learning without Burden: Yash Pal Committee, 41. Decentralisation_x000D_
of Educational Planning: Panchayati Raj: Veerappa Report (1993), 42. Relevant Reports_x000D_
on Education, 43. Cultural, Educational and Socio-Economic Profile of North-East_x000D_
Region, 44. Fundamental Duties of Citizens: Verma Report (1999), 45. Ninth Five Year_x000D_
Plan on Education (1997-2002), 46. Education in the Tenth Five Year Plan (2002-2007),_x000D_
47.National Curriculum Framework for School Education, 48. Census of India 2001 and_x000D_
Literacy, 49. Recent Initiatives in Educational Development in India, 50. Comparative_x000D_
Data on The Development of Education</t>
  </si>
  <si>
    <t>1. Mathematics: An Introduction_x000D_
2. Understanding Mathematical System and_x000D_
Structure_x000D_
3. History of Mathematics_x000D_
4. Aims and Objectives of Teaching_x000D_
Mathematics_x000D_
5. Mathematics Curriculum_x000D_
6. Essentials of Teaching Mathematics_x000D_
7. Methods of Teaching Mathematics_x000D_
8. Constructivism in Teaching Mathematics_x000D_
9. Techniques of Teaching Mathematics_x000D_
10. Microteaching and Teaching Skills_x000D_
11. Mathematics Teacher_x000D_
12. Resources for Teaching and Learning_x000D_
Mathematics_x000D_
13. Teaching Aids in Mathematics_x000D_
14. Information and Communication Technology_x000D_
in Teaching of Mathematics_x000D_
15. Evaluation in Mathematics_x000D_
16. Pedagogical Analysis of Contents in_x000D_
Mathematics_x000D_
17. Lesson Planning and Unit Planning in_x000D_
Mathematics_x000D_
Bibliography</t>
  </si>
  <si>
    <t>1. Educational Technology: Meaning, Scope and Uses, 2. Teaching and Teaching Technology, 3. Learning and Masterly Learning, 4. Teaching–Learning Process,_x000D_
5. Principles and Maxims of Teaching, 6. Instructional/ Teaching Objectives: Taxonomy, 7. Managing Teaching–Learning and Teaching Strategy, 8. Motivation_x000D_
in Learning, 9. Programmed Instruction/ Programmed Learning, 10. Teaching Models, 11. Teacher Behaviour and Interaction Analysis, 12. Micro-Teaching,_x000D_
13. Teaching Skills, 14. Simulated Teaching, 15. Education and Systems Analysis, 16. Basic and Audio-Visual Teaching Aids, 17. Hardware Technology, Audio-_x000D_
Visual Aids and Media in Education, 18. Mass Media in Education–I: Radio, Films and Press, 19. Mass Media in Education–II: Television, 20. Communication,_x000D_
it and Computers in Education, 21. Computer and Computer-Assisted Instruction, 22. Software, Courseware Development and Design Considerations,_x000D_
23. Educational Technology in India, 24. Technology of Education and Technology in Education, 25. New Educational Technologies, 26. Internet and I-Learning,_x000D_
27. Edusat (Educational Satellite), 28. Institutional Initiatives, 29. Lesson Planning, 30. Language Laboratory, Teaching Machines and Team Teaching, 31. Task_x000D_
Analysis, Instructional Designs, PSI and LCI, 32. Diverse Issues</t>
  </si>
  <si>
    <t>1. Origin, Concept and Functions of Examinations - An Overview, 2. Types of_x000D_
Examinations, 3. Reforms in Examinations, 4. Semester System and Internal_x000D_
Assessment (Examination), 5. Unit Test, 6. Examination System in India, 7. Research_x000D_
in Examinations, 8. History and Present Status of Examination Reforms in India,_x000D_
9. Definition, Meaning, Purposes and Nature of Evaluation, 10. Evaluation in the Overall_x000D_
System of Education, 11. Evaluation and Instructional Objectives in Behavioural Terms,_x000D_
12. Summative and Formative Evaluation, 13. Internal Assessment and Evaluation,_x000D_
14. Cumulative Record Card, 15. Assessment and Measurement, 16. Tests and Testing,_x000D_
17. Achievement Tests, 18. Criterion-Referenced Test (CRT) and Norm-Referenced_x000D_
Test (NRT), 19. Psychological Tests and Measurement, 20. Presenting Measurement_x000D_
Results, 21. Examination, Evaluation and Measurement: Comparative Study of Selected_x000D_
Countries, 22. Committees and Commissions on Examinations, Evaluation and_x000D_
Measurement</t>
  </si>
  <si>
    <t>1. Pioneers in Education and Teaching, 2. Teaching and its Fundamental Basis, 3. Anatomy_x000D_
or Structure of Teaching, 4. Learning and Motivation, 5. Teaching-Learning Process,_x000D_
6. Principles and Maxims of Teaching, 7. Methods of Teaching, 8. Devices and Techniques_x000D_
of Teaching, 9. Fixing Devices in Teaching, 10. Audio-Visual Aids in Education, 11. Mass_x000D_
Media and Technological Media in Education, 12. Play Way in Education, 13. Kindergarten_x000D_
Method, 14. Montessori Method, 15. The Project Method, 16. Problem Solving Method_x000D_
(Including Deductive and Inductive Methods), 17. Dalton Plan and Heuristic Method,_x000D_
18. Basic Education, 19. Programmed Instruction/Programmed Learning, 20. Micro-_x000D_
Teaching, 21. Curriculum, 22. Lesson Planning and Different Types of Lessons,_x000D_
23. Examinations and Evaluation, 24. Diverse Issues, 25. Effective Teaching and_x000D_
Educational Practices at a Glance • Index</t>
  </si>
  <si>
    <t>1. Educational: Philosophical and Sociological Basis, 2. Education in a Developing_x000D_
(Emerging) Society, 3. Teacher's Role, 4. Education, Skills, Competence and Status,_x000D_
5. Diverse Issues, 6. Recent Developments in Education</t>
  </si>
  <si>
    <t>Part-1. Philosophical Bases of Education, Part-2. Sociological Bases of Education, Part-3. Western Education Thinkers, Part-4. Indian Education Thinkers,_x000D_
Part-5. Current Education Thought, Part-6. Pathfinders in Education (Indians and Others in the World)</t>
  </si>
  <si>
    <t>Part-I: Principles of Comparative Education: 1. Factors of Comparative Education,_x000D_
2. Methods of Study of Comparative Education, 3. Development and Aims of Comparative_x000D_
Education, 4. Factors of National System of Education, Part-II: American Education:_x000D_
5. The General Nature and Aims of American Education, 6. Nature of Educational_x000D_
Administration, 7. State Educational Administration, 8. Administration and Organisation_x000D_
of Local Schools, 9. Pre-primary Education, 10. Primary Education, 11. High School_x000D_
Education, 12. Adult Education, 13. Teacher Education, 14. University and College_x000D_
Education, Part-III: British Education: 15. Life and Character of the British People and their Education, 16. Control of Education in Great Britain, 17. Events Leading to the_x000D_
Growth of Primary Education, 18. Events Promoting the Growth of Secondary Education,_x000D_
19. The Education Act of 1944, 1946 and 1948, 20. British University Education,_x000D_
21. Modern Secondary Education, 22. The Modern Pre-Primary and Primary Education,_x000D_
23. Teachers’ Training and their Conditions, 24. Further Education, 25. Technical_x000D_
Education, 26. Adult Education and Youth Welfare Services, 27. Special Services_x000D_
in Education in Great Britain, 28. Meanings of Some Terms of British Education,_x000D_
Part-IV: Problems of Indian Education: 29. Problems of Pre-Primary Education,_x000D_
30. Problems of Primary Education, 31. Wastage and Stagnation in Primary Education,_x000D_
32. Compulsory Education, 33. Problems of Secondary Education, 34. Diversification of_x000D_
Secondary Education Curriculum, 35. Multi-purpose Schools, 36. Problems of Women’s_x000D_
Education, 37. Problems of University Education, 38. Teachers’ Training, 39. Problems_x000D_
of Technical Education, 40. Problems of Adult Education, 41. Problems of Education_x000D_
of the Handicapped and Disabled, 42. Education of Scheduled Castes and Tribes,_x000D_
43. National and Emotional Integration and Education, 44. The Problem of Student_x000D_
Unrest, 45. The Problem of Text Books, 46. Public Schools in India, 47. Moral Education,_x000D_
48. Religious Education, 49. Indianisation of Education, Part-V: Russian Education:_x000D_
50. Introduction, 51. Democratic Philosophy of Education in Russia, 52. Control of_x000D_
Education in Russia, 53. Pre-Primary Education, 54. Primary Education, 55. Secondary_x000D_
Education, 56. Teacher Education, 57. Higher Education, 58. Adult Education,_x000D_
Part-VI: General Trends in Comparative Education: 59. General Trends in_x000D_
Comparative Education.</t>
  </si>
  <si>
    <t>Section-I: Philosophy of Life in Ancient India:_x000D_
1. The Rigvedic System of Education, 2. Education during the Post-Vedic Period, 3. Education during the Age of the Sutras, 4. Education in the Epics, Grammatical Literature and Kautilya´s Arthashastra, 5. General Features of Buddhist Education, 6. Buddhist Education as Viewed by Chinese Travellers, 7. Characteristics of Primary Education, 8. Vocational Education in Ancient Days, 9. Ancient Universities and Centres of Education, 10. Education in Monasteries, 11. A Critique of Ancient Indian Education_x000D_
_x000D_
Section-II: General Features of Muslim Education:_x000D_
12. Muslim Sultans and Education, 13. Education in the Petty Muslim States, 14. Education during the Mughal Period, 15. Some Centres of Muslim Education, 16. The Organisation of Education, Special Types of Education, Literature and Culture during the Muslim Period, 17. A Critique of Muslim Education, 18. Hindu Education during the Medieval Period_x000D_
_x000D_
• Selected Bibliography</t>
  </si>
  <si>
    <t>Part-I: Psychological Foundations: The Need for a Psychological Foundation of Education:_x000D_
1. BePart-I: Psychological Foundations: The Need for a Psychological Foundation of_x000D_
Education: 1. Behaviourism and Education, 2. Gestalt Psychology and Education,_x000D_
3. Spearman´s Two Factor Theory and Education, 4. Psychoanalysis and Education,_x000D_
5. Hormic Psychology and Education, Part-II: Philosophical Foundations of_x000D_
Education: The Need for a Philosophical Foundation of Education: 6. Naturalism in_x000D_
Education, 7. Idealism in Education, 8. Realism in Education, 9. Pragmatism in Education,_x000D_
10. The Philosophy of Progressive Education, 11. Philosophy of Modern Humanism and_x000D_
Education, 12. Existentialism and Education, 13. Sankhya Philosophy and Education,_x000D_
14. The Philosophy of Yoga and Education, 15. Vedant or Upanishadic Philosophy and_x000D_
Education, 16. Bhagavadgita and Education, 17. Jainism and Education, 18. Buddhism_x000D_
and Education, 19. Shanker´s Advait Vedant and Education, Part-III: Sociological_x000D_
Foundations of Education: Family-An Educational Institutional: 20. Socialisation_x000D_
of the Child, 21. Society and Education, 22. State and Education, 23. Democracy and_x000D_
Education, 24. Religion and Education, 25. National Integration, 26. Internationalism and_x000D_
Education, 27. Minority Groups and Inter-group Education, 28. Culture and Education,_x000D_
29. Social Change and Education, 30. Environmental Education, 31. Impact of Population_x000D_
Explosion on Education, 32. Educational Valueshaviourism and Education, 2. Gestalt Psychology and Education, 3. Spearman's Two Factor Theory and Education, 4. Psychoanalysis and Education, 5. Hormic Psychology and Education_x000D_
_x000D_
Part-II: Philosophical Foundations of Education: The Need for a Philosophical Foundation of Education:_x000D_
6. Naturalism in Education, 7. Idealism in Education, 8. Realism in Education, 9. Pragmatism in Education, 10. The Philosophy of Progressive Education, 11. Philosophy of Modern Humanism and Education, 12. Existentialism and Education, 13. Sankhya Philosophy and Education, 14. The Philosophy of Yoga and Education, 15. Vedant or Upanishadic Philosophy and Education, 16. Bhagavadgita and Education, 17. Jainism and Education, 18. Buddhism and Education, 19. Shanker´s Advait Vedant and Education_x000D_
_x000D_
Part-III: Sociological Foundations of Education: Family-An Educational Institutional:_x000D_
20. Socialisation of the Child, 21. Society and Education, 22. State and Education, 23. Democracy and Education, 24. Religion and Education, 25. National Integration, 26. Internationalism and Education, 27. Minority Groups and Inter-group Education, 28. Culture and Education, 29. Social Change and Education, 30. Environmental Education, 31. Impact of Population Explosion on Education, 32. Educational Values</t>
  </si>
  <si>
    <t>Part-One_x000D_
1. Contribution of Psychology to Education_x000D_
and Educational Methods_x000D_
2. Systems of Psychology_x000D_
3. Growth and Development_x000D_
4. Psychology of Adolescence-I_x000D_
5. Psychology of Adolescence-II_x000D_
Part-Two_x000D_
6. Theories of Learning-I_x000D_
7. Theories of Learning-II_x000D_
8. Theories of Learning-III_x000D_
9. Cognitive Field Theories_x000D_
10. Programmed Learning_x000D_
Part-Three_x000D_
11. Theory of Motivation and Classroom_x000D_
Learning_x000D_
12. Remembering and Forgetting_x000D_
13. Learning of Concepts and Problem_x000D_
Solving_x000D_
14. Transfer of Training or Learning_x000D_
Part-Four_x000D_
15. Intelligence and its Theories_x000D_
16. Measuring Intelligence, Aptitude and_x000D_
Interest_x000D_
17. Personality and its Theories-I_x000D_
18. Personality and its Theories-II_x000D_
19. Determinants of Personality_x000D_
20. Personality Assessment_x000D_
Part-Five_x000D_
21. Psychology of Adjustment_x000D_
22. Adjustment Mechanisms_x000D_
23. Mental Health_x000D_
24. Psychotherapy and Allied Techniques_x000D_
Part-Six_x000D_
25. Education of Exceptional Children-I_x000D_
26. Education of Exceptional Children-II_x000D_
27. Group Dynamics_x000D_
Appendices &amp; Index</t>
  </si>
  <si>
    <t>Part-I: Introduction to Guidance: 1. Basic Principles of Guidance, 2. Foundations and_x000D_
Kinds of Guidance, 3. Factors and Theories of Career Development, Part-II: Appraisal_x000D_
of Students: 4. Test Techniques–I, 5. Test Techniques–II, 6. Appraisal of Students:_x000D_
Non-Test Techniques, 7. The Informational Service, 8. The Study of Occupations,_x000D_
Part-III: Fundamentals of Counselling: 9. Group Counselling, 10. Theories of_x000D_
Counselling/Psychotherapy, 11. The Counselling Process, 12. Role of the Counsellor_x000D_
and the Teacher in Counselling, Part-IV: Placement and Follow-up Services: 13. Role_x000D_
of Family and Community in Guidance Services, 14. Organization of Guidance Services,_x000D_
15. Evaluation in Guidance, 16. New Trends and Demands in Guidance, 17. Indian_x000D_
Adolescents: Their Characteristics and Problems</t>
  </si>
  <si>
    <t>1. Introduction_x000D_
2. Areas of Educational_x000D_
Research_x000D_
3. Quantitative and Qualitative_x000D_
Research: Nature and_x000D_
Methods_x000D_
4. Historical Research_x000D_
5. Descriptive Research_x000D_
6. Experimental Research_x000D_
7. Review of the Related_x000D_
Literature_x000D_
8. Identifying and Tackling the_x000D_
Research Problem_x000D_
9. Data Collection: Sampling,_x000D_
Tools and Techniques_x000D_
Qualitative Data Collection_x000D_
and Analysis_x000D_
10. Quantitative Data Analysis_x000D_
11. Statistical Methods_x000D_
12. Inferential Statistics_x000D_
13. The Research Report_x000D_
• References_x000D_
• Appendix_x000D_
• Index</t>
  </si>
  <si>
    <t>1. शिक्षा अनुसंधान के क्षेत्र, 2. अनुसंधान समस्या और अनुसंधान प्रस्ताव की रचना, 3. संबिंधत साहित्य की समीक्षा, 4. आंकड़ों का संग्रहण, 5. गुणात्मक आंकड़ों का विश्लेषण, 6. मात्रत्मक आंकड़ों का विश्लेषण, 7. सांख्यिकी विधियाँ, 8. अनुमानिक सांख्यिकी, 9. अनुसंधान प्रतिवेदन • शिक्षा अनुसंधान विधियाँ, 10. वर्णनात्मक विधि • प्रायोगिक विधि।</t>
  </si>
  <si>
    <t>1. Conceptual Foundations of Education of Exceptional Children, 2. Issues and Innovations in the Education of Exceptional Children, 3. Policies and Programmes in the Education of Exceptional Children, 4. Mentally Retarded Children, 5. Visually Handicapped Children, 6. Hearing Handicapped Children, 7. Emotionally Disturbed Children, 8. Learning Disabled Children, 9. Physically Handicapped: Orthopaedically Handicapped and Health Impairment, 10. Speech and Language Handicapped Children, 11. Slow Learning Children, 12. Gifted Children, 13. Socially Disadvantaged Children, 14. Teacher Education for Teaching Exceptional Children, 15. Research on Education of Exceptional Children • Glossary • Index</t>
  </si>
  <si>
    <t>Part-I: Meaning and Scope of Education:_x000D_
1. Aims of Education, 2. Great Educators and their Contribution_x000D_
_x000D_
Part-II: Some Educational Experiments:_x000D_
3. The Teacher</t>
  </si>
  <si>
    <t>1. Introduction, 2. Building Planning, 3. Foundations, 4. Stone Masonry, 5. Brick Masonry, 6. Concrete Block Masonry and Composite Masonry, 7. Partitions_x000D_
and Cavity Walls, 8. Doors, Windows and Ventilators, 9. Lintels and Arches, 10. Floor and Flooring, 11. Roofs, 12. Stairs and Lifts, 13. Plastering and Pointing,_x000D_
14. Painting and Other Decorative Finishes, 15. Cement Concrete Works, 16. Temporary Works, 17. Plumbing Services, 18. Electricity Supply, 19. Damp-_x000D_
Proofing and Waterproofing, 20. Anti-Termite Treatment, 21. Ventilation, Air Conditioning and Thermal Insulation, 22. Acoustics of Buildings, 23. Fire-Resistive_x000D_
Construction, 24. Earthquake-Resistant Buildings, 25. Maintenance of Buildings, 26. Equipment for Building Construction, 27. Mass Housing Schemes and Cost-_x000D_
Effective Construction Techniques, 28. Green Buildings, 29. Planning And Management of Construction Projects • Index</t>
  </si>
  <si>
    <t>• Building Components and Type of Structures • Stones as Masonry Material • Bricks • Mortars • Timber and Timber Based Materials • Miscellaneous Materials • Job Layout • Earth Work for Foundations • Foundation • Stone Masonry • Brick Masonry • Doors, Windows and Ventilators • Vertical Communication • Scaffolding and Shoring • Floors and Flooring • Roofs • Water Proofing Treatment • Termite Proofing • Damp Proofing • Wall Finishes • Building Maintenance • Demolition of Buildings • Rebaring Techniques</t>
  </si>
  <si>
    <t>1. Stones, 2. Bricks, 3. Tiles and Other Ceramic Products, 4. Timber and Its Products, 5. Lime, 6. Cement, 7. Pozzolanas, 8. Mortars, 9. Plain Concrete, 10._x000D_
Special Structural Concrete, 11. Ferrous Metals, 12. Non-Ferrous Metals, 13. Paints, Varnishes and Distemper, 14. Bitumen, Asphalt and Tar, 15. Glass, 16._x000D_
Plastics, 17. Miscellaneous Materials</t>
  </si>
  <si>
    <t>1. Introduction_x000D_
_x000D_
2. Simple Stresses and Strains    _x000D_
_x000D_
3. Compound Stresses and Strains       _x000D_
_x000D_
4. Theories of Failure           _x000D_
_x000D_
5. Shear Force and Bending Moment in Statically Determinate Beams         _x000D_
_x000D_
6. Stresses in Beams   _x000D_
_x000D_
7. Deflection of Beams by Double Integration Method        _x000D_
_x000D_
8. Deflection of Determinate Beams using Moment_x000D_
Area and Conjugate Beam Methods  _x000D_
_x000D_
9. Deflection of Beams and Rigid Frames by Energy Methods       _x000D_
_x000D_
10. Torsion           _x000D_
_x000D_
11. Thin and Thick Cylinders and Spheres   _x000D_
_x000D_
12. Columns and Struts      _x000D_
_x000D_
13. Introduction to Plastic Analysis_x000D_
_x000D_
Appendix: MOMENT OF INERTIA</t>
  </si>
  <si>
    <t>• Preface vii_x000D_
• Syllabus ix_x000D_
Chapter 1: Introduction to Computers_x000D_
1.1 Introduction_x000D_
1.2 What is a Computer?_x000D_
1.3 History of Computers_x000D_
1.4 Types of Computers_x000D_
1.5 Computers of the Future_x000D_
1.6 Organisation of Basic Computers_x000D_
1.7 Applications of Computers_x000D_
1.8 Limitations of Computers_x000D_
Case Study_x000D_
Summary_x000D_
Exercises_x000D_
Chapter 2: Hardware Devices_x000D_
2.1 Introduction_x000D_
2.2 Motherboard_x000D_
2.3 Input Devices_x000D_
2.4 Output Devices_x000D_
2.5 Storage Devices_x000D_
Chapter 3: Software Concepts_x000D_
3.1 Introduction_x000D_
3.2 System Software_x000D_
3.3 Utility Software_x000D_
3.4 Application Software_x000D_
Chapter 4: Data Representation in_x000D_
Computers_x000D_
4.1 Introduction_x000D_
4.2 Bits and Bytes_x000D_
4.3 Number Systems for Data_x000D_
Representation_x000D_
4.4 Coding Schemes_x000D_
4.5 Conversion of Numbers_x000D_
4.6 Binary Arithmetic_x000D_
Chapter 5: Programming Concepts_x000D_
and Languages_x000D_
5.1 Introduction_x000D_
5.2 Procedure-Oriented Programming_x000D_
5.3 Object-Oriented Programming_x000D_
5.4 Role of Systems Analyst and_x000D_
Programmers_x000D_
5.5 Programming Process_x000D_
5.6 Program Tools_x000D_
5.7 Types of Computer Languages_x000D_
Chapter 6: Operating Systems_x000D_
6.1 Introduction_x000D_
6.2 History and Evolution of Operating_x000D_
Systems_x000D_
6.3 Functions of an Operating System_x000D_
6.4 Operating System Techniques_x000D_
6.5 Types of Operating Systems_x000D_
6.6 Overview of DOS_x000D_
6.7 Overview of UNIX_x000D_
6.8 Overview of Windows_x000D_
Chapter 7: Database Management_x000D_
System_x000D_
7.1 Introduction_x000D_
7.2 Overview of Database_x000D_
7.3 Database Management System_x000D_
7.4 Physical Concepts of Data_x000D_
7.5 Logical Concepts of Data_x000D_
7.6 Data Languages_x000D_
7.7 Data Structures_x000D_
7.8 Normalisation_x000D_
7.9 Object Oriented Databases_x000D_
7.10 Distributed Databases_x000D_
Chapter 08: Microsoft Access_x000D_
8.1 Introduction_x000D_
8.2 Starting MS Access and Creating a Database_x000D_
8.3 Creating a Table and Entering Data_x000D_
8.4 Structure of a Table and Data Types_x000D_
8.5 Opening and Closing a Database_x000D_
8.6 Inserting and Deleting Fields_x000D_
8.7 Inserting and Deleting Records_x000D_
8.8 Exiting MS Access_x000D_
Chapter 9: Microsoft Word_x000D_
9.1 Introduction_x000D_
9.2 What is a Word Processor?_x000D_
9.3 Creating and Saving a Document_x000D_
9.4 Editing a Document_x000D_
9.5 Formatting Text and Paragraphs_x000D_
9.6 Adding Headers and Footers_x000D_
9.7 Numbering Pages_x000D_
9.8 Checking Spelling and Grammar_x000D_
9.9 Using the Thesaurus_x000D_
9.10 Inserting Symbol_x000D_
9.11 WordArt_x000D_
9.12 Clipart and Pictures_x000D_
9.13 Page Setting_x000D_
9.14 Find and Replace_x000D_
9.15 Tables_x000D_
9.16 Printing a Document_x000D_
9.17 Mail Merge_x000D_
Chapter 10: Data Communication_x000D_
and Networking_x000D_
10.1 Introduction_x000D_
10.2 Overview of Data Communication_x000D_
10.3 Communications Media_x000D_
10.4 Modem_x000D_
10.5 Communication Protocols_x000D_
10.6 What is Networking_x000D_
10.7 Types of Networks_x000D_
10.8 Network Topologies_x000D_
10.9 Switching Techniques_x000D_
10.10 Client/Server Computing</t>
  </si>
  <si>
    <t>1. Introduction_x000D_
2 Pin-jointed Plane Frames_x000D_
3. Shear Force and Bending Moment in_x000D_
Statically Determinate Beams_x000D_
4. Moving Loads on Girders_x000D_
5. Influence Lines for Bridge Trusses_x000D_
6. Three-hinged Arches_x000D_
7. Cables and Suspension Bridges_x000D_
8. Deflection of Beams by Double_x000D_
Integration Method_x000D_
9. Deflections of Determinate Beams using_x000D_
Moment Area and Conjugate Beam_x000D_
Methods_x000D_
10. Deflection of Beams and Rigid Frames_x000D_
by Energy Methods_x000D_
11. Deflections of Pin-jointed Plane_x000D_
Frames_x000D_
12. Introduction to Analysis of Indeterminate_x000D_
Structures_x000D_
13. Analysis of Pin-connected Indeterminate_x000D_
Frames by Consistent Deformation_x000D_
Method_x000D_
14. Analysis of Indeterminate Beams and_x000D_
Rigid Frames by Consistent Deformation_x000D_
Method_x000D_
15. Three Moment Equation_x000D_
• Appendix: Analysis of Pin-jointed Plane_x000D_
Frames</t>
  </si>
  <si>
    <t>1. Slope Deflection Method_x000D_
2. Moment Distribution Method_x000D_
3. Kani’s Method of Rotation Contribution_x000D_
4. Column Analogy Method_x000D_
5. Influence Line Diagrams for Statically_x000D_
Indeterminate Beams_x000D_
6. Analysis of Multistorey Frames by_x000D_
Approximate Methods_x000D_
7. Two-Hinged Arches_x000D_
8. Fixed Arches_x000D_
9. Beams Curved in Plan_x000D_
10. Unsymmetric Bending and Shear Centre_x000D_
11. Matrix Method of Structural Analysis_x000D_
12. Introduction to Plastic Analysis_x000D_
• Index</t>
  </si>
  <si>
    <t>1. Extracting Energy from Water, 2. Elementary Hydrology, 3. Precipitation, 4. Runoff and Stream Flow, 5. Electrical Load on Hydro-turbines, 6. Low and High Head_x000D_
Plants, 7. Pumped Storage Power Plants, 8. Dams, 9. Spillways, 10. Penstocks and Accessories, 11. Water Hammer and Surges, 12. Intakes, Canals and Tunnels,_x000D_
13. Turbines, 14. Electrical and Mechanical Equipment, 15. Planning of Powerhouses, 16. Hydro-power From Oceans, 17. Small-scale Hydro, 18. Environmental Impact_x000D_
of Hydel and Multi-purpose Projects, 19. Some Typical Projects • Appendices • Bibliography • Index</t>
  </si>
  <si>
    <t>1. Structural Design, 2. Tension Members, 3. Welded Connections, 4. Bolted Connections, 5. Compression Members, 6. Column Base, 7. Beams, 8. Laterally_x000D_
Unrestrained Beams, 9. Plate Girders, 10. Industrial Roof Structure, 11. Design of Members Under Combined Forces, 11. Gantry Girders and Columns • Tables</t>
  </si>
  <si>
    <t>1. Introduction, 2. Mechanical Modifications, 3. Preloading and the Use of Vertical_x000D_
Drains, 4. Geosynthetics, 5. The Premixing Method, 6. Modification by Grouting, 7. In-situ_x000D_
Ground Reinforcement, 8. Modelling of Soil Reinforcement • Annexures: Conversion_x000D_
Relationships, Geotextile Related Terms, Geomembrane-related Terms, Computer_x000D_
Programming Codes for Stone Column and for Preloading and Sand Drains</t>
  </si>
  <si>
    <t>1. Introduction to Geology and its Branches, 2. Interior of the Earth, 3. Engineering Geology, 4. Crystallography and Mineralogy, 5. Petrology, 6. Structural Geology,_x000D_
7. Weathering of Rocks, 8. Geological Work on Soils, 9. Geological Work of Rivers, 10. Geological Work of Oceans and Coastal Zone Management, 11. Groundwater,_x000D_
12. Earthquakes, Seismic Hazards and Natural Disasters, 13. Tsunamis and Coastal Zone Management, 14. Site Investigation Techniques for Civil Engineering Projects,_x000D_
15. Remote Sensing and Geographic Information System (GIS), 16. Investigations for Dams and Reservoirs, 17. Tunnels and Underground Excavations, 18. Landslides_x000D_
and Mass Movement, 19. Buildings and Smart Cities, 20. Bridges, 21. Stratigraphy of India: Economic and Engineering Significance, 22. Environmental Geology_x000D_
and Geotechnology</t>
  </si>
  <si>
    <t>1. Simple Stress and Strain, 2. Shear Force &amp; Bending Moment, 3. Centroid, 4. Moment_x000D_
of Inertia, 5. Bending Stresses in Beams, 6. Deflection of Beam, 7. Columns &amp; Struts</t>
  </si>
  <si>
    <t>1. Introduction to Mechanical Engineering, 2. Design Fundamentals, 3. Manufacturing_x000D_
Processes, 4. Machine Tools-I, 5. Machine Tools-II, 6. Thermal Engineering, 7. Applied_x000D_
Thermal Engineering, 8. Heat Treatment of Metals, 9. Friction and Lubrication</t>
  </si>
  <si>
    <t xml:space="preserve">Part-I: Traditional Engineering Graphics _x000D_
1. Introduction to Engineering Drawing _x000D_
2. Scales _x000D_
3. Plane Curves in Engineering Graphics _x000D_
4. Projections of Points_x000D_
5. Projections of Straight Lines _x000D_
6. Projections of Planes _x000D_
7. Auxiliary Projections _x000D_
8. Projections of Solids _x000D_
9. Sections and Sectional Views of Solids_x000D_
10. Development of Surfaces of Solids _x000D_
11. Isometric Projection _x000D_
12. Orthographic Projections _x000D_
13. Freehand Sketching _x000D_
14. Perspective Projection_x000D_
15. Building Drawing_x000D_
Part-II: Computer Graphics and Design _x000D_
16. Introduction to Computer Aided Drafting and Modeling _x000D_
17. Computer Aided Drafting using AutoCAD _x000D_
18. Solid Modeling using AutoCAD _x000D_
19. Demonstration of Simple Design Projects in CAD _x000D_
• Appendix I: Multiple Choice Questions (MCQs)_x000D_
• Appendix II: Conversion of Pictorial View into Orthographic Views </t>
  </si>
  <si>
    <t>1. Fluid Mechanics, 2. Thermodynamics, 3. Power Generating Systems, 4. Power_x000D_
Absorbing Systems, 5. Mechanical Power Transmission, 6. Manufacturing Processes,_x000D_
7. Scope of Civil Engineering, 8. Building Construction; Stress, 9. Strain, 10. Elasticity,_x000D_
11. Surveying, 12. Highway and Railway Engineering, 13. Bridges, 14. Dams, 15. Public_x000D_
Health Engineering • Model Question Paper</t>
  </si>
  <si>
    <t>1. Introduction, 2. Projections of Points, 3. Projections of Straight Lines, 4. Projections of Planes, 5. Auxiliary Projections, 6. Projections of Solids, 7. Orthographic_x000D_
Projections, 8. Section of Solids, 9. Development of Surfaces, 10. Interpenetration of Solids, 11. Isometric Projection, 12. Perspective Projection, 13. Building_x000D_
Drawing, 14. Freehand Sketching, 15. Computer Aided Design and Drafting</t>
  </si>
  <si>
    <t>Part-I: Statics_x000D_
1. Introduction to Statics, 2. Elements of Vectors, 3. Equilibrium of Rigid Bodies, 4. Concept of Friction, 5. Distributed Force: Centroid and Centre of Gravity, 6. Moment of Inertia (Area and Mass), 7. Virtual Work_x000D_
_x000D_
Part-II: Dynamics_x000D_
1. Kinematics and Kinetics, 2. Projectiles, 3. Kinetics of Particles, 4. Work, Energy and Power_x000D_
Part-III: Strength of Materials_x000D_
1. Stress, Strain and Impact Loading, 2. Properties of Material and Stress Strain Diagram_x000D_
_x000D_
• University Question Papers with Answers • Index</t>
  </si>
  <si>
    <t>1. Introduction_x000D_
2. Statics of Particles - Concurrent Forces_x000D_
in Plane_x000D_
3. Statics of Particles - Concurrent Forces_x000D_
in Space_x000D_
4. Statics of Rigid Bodies: Non-Concurrent_x000D_
Forces in Plane_x000D_
5. Statics of Rigid Bodies: Non-Concurrent_x000D_
Forces in Space_x000D_
6. Analysis of Pin-Jointed Plane Trusses_x000D_
7. Uniform Flexible Suspension Cable_x000D_
8. Friction_x000D_
9. Centroid and Centre of Gravity_x000D_
10. Moment of Inertia and Mass Moment of_x000D_
Inertia_x000D_
11. Method of Virtual Work_x000D_
12. Kinematics of Particles - Rectilinear_x000D_
Motion_x000D_
13. Kinematics of Particles - Curvilinear_x000D_
Motion_x000D_
14. Kinetics of Particles - Newton's Second_x000D_
Law_x000D_
15. Kinetics of Particles - Work and Energy_x000D_
16. Kinetics of Particles - Impulse and_x000D_
Momentum_x000D_
17. Collision of Elastic Bodies_x000D_
18. Kinematics of Rigid Bodies_x000D_
19. Kinetics of Rigid Bodies_x000D_
20. Mechanical Vibrations_x000D_
• Appendices</t>
  </si>
  <si>
    <t>1. Introduction, 2. Statics of Particles - Concurrent Forces in Plane, 3. Statics of Particles - Concurrent Forces in Space, 4. Statics of Rigid Bodies: Non-Concurrent_x000D_
Forces in Plane, 5. Statics of Rigid Bodies: Non-Concurrent Forces in Space, 6. Friction, 7. Centroid and Centre of Gravity, 8. Moment of Inertia and Mass Moment_x000D_
of Inertia, 9. Kinematics of Particles - Rectilinear Motion, 10. Kinematics of Particles - Curvilinear Motion, 11. Kinetics of Particles - Newton´s Second Law,_x000D_
12. Kinetics of Particles - Wor</t>
  </si>
  <si>
    <t>1. Metal Machining, 2. Mechanics of Metal Cutting, 3. Measurement of Cutting Forces,_x000D_
4. Heat in Metal Cutting, 5. Failure of Cutting Tools, 6. Tool Wear Measurement,_x000D_
7. Tool Materials, 8. Cemented Titanium Carbide Tool, 9. Ceramic Cutting Tools, 10. Tool Geometry, 11. Cutting Fluids, 12. Economics of Machining, 13. Cutting Tool Design,_x000D_
14. Design of Single Point Tool, 15. Design of Drill, 16. Design of Milling Cutter,_x000D_
17. Design of Broach, 18. Cutting Tool Manufacturing, 19. Gear Cutting Tools, 20. Thread_x000D_
Cutting Tools, 21. Design of Reamer, References, Addendum</t>
  </si>
  <si>
    <t>undamentals of Electrical Machines • DC Machine Fundamentals • DC Generators • DC Motors • Single-phase Transformers • Poly-phase Transformers • Poly-phase Induction Motors • Single-phase Motors • Synchronous Generators • Synchronous Motors • Special Machines</t>
  </si>
  <si>
    <t>Module-I: Calculus_x000D_
1. Curvature, Evolute and Involute, 2. Evaluation of Definite Integral, 3. Improper Integrals, 4. Applications of Definite Integral_x000D_
_x000D_
Module-II: Calculus_x000D_
5. Successive Differentiation, 6. Indeterminate Forms: L'Hospital's Rule, 7. Mean Value Theorems_x000D_
_x000D_
Module-III: Matrices_x000D_
8. Theory of Matrices, 9. Determinants, 10. Matrix-II_x000D_
_x000D_
Module-IV: Sequence and Series_x000D_
11. Convergence of Sequence and Series, 12. Fourier Series_x000D_
_x000D_
Module-V: Multivariable Calculus_x000D_
13. Functions of Several Variables, 14. Jacobians and Maxima-Minima of Functions, 15. Gradient, Divergence and Curl_x000D_
_x000D_
• Multiple Choice Questions</t>
  </si>
  <si>
    <t>Module-I: Calculus_x000D_
1. Curvature, Evolute and Involute, 2. Evaluation of Definite Integral, 3. Improper Integrals, 4. Applications of Definite Integral_x000D_
_x000D_
Module-II: Calculus_x000D_
5. Successive Differentiation, 6. Indeterminate Forms: L'Hospital's Rule, 7. Mean Value Theorems_x000D_
_x000D_
Module-III: Matrices_x000D_
8. Theory of Matrices, 9. Determinants, 10. Matrix-II_x000D_
_x000D_
Module-IV: Vector Spaces_x000D_
11. Vector Space Theory_x000D_
_x000D_
• Multiple Choice Questions</t>
  </si>
  <si>
    <t>1. Probability Theory, 2. Random Variable, 3. Theoretical Distributions, 4. Bivariate_x000D_
Distribution, 5. Limit Theorems, 6. Bivariate Analysis, 7. Measures of Central Tendency,_x000D_
8. Statistics and Sampling Distributions, 9. Estimation of Parameters, 10. Testing of_x000D_
Hypothesis, 11. Curve Fitting • Multiple Choice Questions with Answers</t>
  </si>
  <si>
    <t>1. Atomic and Molecular Structure_x000D_
2. Spectroscopic Techniques and_x000D_
Applications_x000D_
3. Intermolecular Forces and Potential_x000D_
Energy Surfaces_x000D_
4. Use of Free Energy in Chemical_x000D_
Equilibria_x000D_
5. Periodic Properties_x000D_
6. Stereochemistry_x000D_
7. Organic Reactions and Synthesis of a_x000D_
Drug Molecule_x000D_
• Multiple Choice Questions_x000D_
• Bibliography_x000D_
• Model Test Paper</t>
  </si>
  <si>
    <t>1. ATOMIC AND MOLECULAR STRUCTURE_x000D_
2. SPECTROSCOPIC TECHNIQUES AND APPLICATIONS_x000D_
3. INTER-MOLECULAR FORCES AND POTENTIAL ENERGY SURFACES_x000D_
4. USE OF FREE ENERGY IN CHEMICAL EQUILIBRIA_x000D_
5. PERIODIC PROPERTIES_x000D_
6. STEREOCHEMISTRY_x000D_
7. ORGANIC REACTIONS AND SYNTHESIS OF A DRUG MOLECULE_x000D_
8. APPLICATIONS IN CHEMISTRY LABORATORY_x000D_
• Index</t>
  </si>
  <si>
    <t>1. Thermodynamics_x000D_
2. Phase Equilibria_x000D_
3. Ions in Solution_x000D_
4. Electrochemistry_x000D_
5. Batteries and Fuel Cells_x000D_
6. Corrosion_x000D_
7. Surface Coatings_x000D_
8. Metallurgy_x000D_
9. Alloys_x000D_
10. Cements_x000D_
11. Refractories_x000D_
12. Abrasives_x000D_
13. Lubricants_x000D_
14. Fuels and Combustion_x000D_
15. Explosives and_x000D_
Rocket Fuels_x000D_
16. Polymers and Plastics_x000D_
17. Environmental Pollution_x000D_
18. Water Treatment_x000D_
19. Engineering Properties_x000D_
of Solids_x000D_
20. New Engineering Materials_x000D_
21. Chemical Kinetics_x000D_
22. Photochemistry_x000D_
23. Surface Chemistry_x000D_
and Catalysis_x000D_
24. Spectroscopy_x000D_
Appendix</t>
  </si>
  <si>
    <t>1. Introduction to_x000D_
Engineering Drawing_x000D_
2. Introduction to CAD_x000D_
Software_x000D_
3. Engineering Curves_x000D_
4. Projections of Point_x000D_
5. Projection of Lines_x000D_
6. Projection of Plane_x000D_
Surfaces_x000D_
7. Projection of Solids_x000D_
8. Sections of Solids_x000D_
9. Intersection of solids_x000D_
10. Development of_x000D_
Surfaces of Solids_x000D_
11. Isometric Projection_x000D_
12. Orthographic Projection_x000D_
13. 3D Modeling_x000D_
14. 2D Analysis_x000D_
• Index</t>
  </si>
  <si>
    <t>1. Fundamentals of Data Communications, 2. Wide Area Network, 3. Transmission_x000D_
Media, 4. OSI Model and TCP/IP Suite, 5. Data Modems, 6. Data Transmission_x000D_
Networks, 7. Multichannel Data Communications, 8. Wireless Mobile Communication,_x000D_
9. Networking Fundamentals, 10. Fiber Optics Communications, 11. Data Link Protocol,_x000D_
12. Security, 13. Local Area Network, 14. Internet Architecture</t>
  </si>
  <si>
    <t>Part One: 1. Welcome to Visual Basic (VB), 2. Creating An Application, 3. 2nd Look a Ide,_x000D_
Forms and Controls, 4. Variables in Visual Basic, 5. Writing Code in Visual Basic, 6. Working_x000D_
with Files, 7. Menus, 8. Multiple Document Interface Application, 9. Debugging Tips, 10. The_x000D_
Common Dialog Control, 11. Introduction to Databases, 12. Working with the Data_x000D_
Control, 13. Data Access Objects, 14. Additional Controls Available in Visual Basic 6.0,_x000D_
15. Activex Data Objects, 16. Crystal and Data Reports, 17. Distributing Your Application,_x000D_
Part Two: 18. Activex, 19. Activex and Web Pages, 20. Activex Documents, Part Three:_x000D_
21. An Invoicing Program, 22. Developing An Application • Appendices • Glossary • Index</t>
  </si>
  <si>
    <t>1. Object Oriented Programming Fundamentals, 2. Evolution of Java Programming Language, 3. Basic Elements of Java, 4. Operators in Java, 5. Conditional_x000D_
Statements and Loops, 6. Class Fundamentals, 7. Taking Input from Keyboard, 8. Object Reference, 9. Arrays in Java, 10. Inheritance, 11. Inner Class or Nested_x000D_
Class, 12. Exception Handling, 13. Package, 14. JAR File, 15. Strings in Java, 16. StringBuffer, 17. Wrapper Class, 18. Java Native Interface, 19. Multithreading,_x000D_
20. Generics, 21. Files and Streams, 22. Exploring Java.lang Package, 23. The Collection Framework, 24. java.util Package, 25. java.applet Package, 26. java._x000D_
awt Package, 27. Java Foundation Classes, 28. java.net, 29. Remote Method Invocation, 30. java.sql Package, • Brain Teasers, • Index</t>
  </si>
  <si>
    <t>1. Introduction to Android Operating System, 2. Configuration of Android Environment,_x000D_
3. Create the First Android Application, 4. Android User Interface, 5. Designing your_x000D_
User Interface with View, 6. Activity, 7. Multimedia, 8. SQLite Database in Android, 9._x000D_
Telephoning and Messaging, 10. Telephoning and Messaging</t>
  </si>
  <si>
    <t>1. Set Theory, 2. Matrix Algebra, 3. Mathematical Logic, 4. Induction, Recursion and_x000D_
Recurrence Relations, 5. Algebraic Systems, 6. Lattices and Boolean Algebra, 7. Graph_x000D_
Theory, 8. Formal Languages and Automata</t>
  </si>
  <si>
    <t>1. Introduction to Computers, 2. Introduction to Programming, 3. Fundamentals of C Language, 4. Input/Output Functions and Statements, 5. Control Statements_x000D_
in C, 6. Loop Control Structures in C, 7. Arrays and Subscripted Variables, 8. String Manipulations in C, 9. Functions in C, 10. Structures and Unions, 11. Pointers,_x000D_
12. Files, 13. C Preprocessor and Command Line Arguments, 14. Graphics using C</t>
  </si>
  <si>
    <t>Part-I: Fundamentals of Computing: 1. Introduction to Computers, 2. Number_x000D_
Systems, 3. Planning a Computer Program, 4. Problem Solving and Office Automation,_x000D_
5. Introduction to Programming Languages, Part-II: C Programming: 6. Introduction_x000D_
to Programming, 7. Fundamentals of C Language, 8. Input/Output Functions and_x000D_
Statements, 9. Control Statements in C, 10. Loop Control Structures in C, 11. Arrays and_x000D_
Subscripted Variables, 12. String Manipulations in C, 13. Functions in C, 14. Structures_x000D_
and Unions, 15. Pointers, 16. Files, 17. C Preprocessor and Command Line Arguments,_x000D_
18. Linked List, Stack and Queue, Part-III: Computer Lab Programs</t>
  </si>
  <si>
    <t>1. Introduction, 2. Output Primitives, 3. Curves, 4. 2D Transformation, 5. 3D Transformation_x000D_
and Projection, 6. Hidden Lines and Surfaces, 7. Graphic Procedures–Clipping and Filling,_x000D_
8. Illumination and Shading, 9. Multimedia • Annexures: i) Graphical User Interface_x000D_
(GUI), ii) Interactive Picture Construction, iii) Interaction with Mouse, iv) Model Projects,_x000D_
v) Graphics Mathematics • Index</t>
  </si>
  <si>
    <t>1. Introduction to Computer Graphics, 2. Computer-graphic Primitives, 3. Scan_x000D_
Conversion, 4. Transformations, 5. Projections, 6. Hidden Surface Removal, 7. Curves,_x000D_
8. Light Illumination and Shading, 9. Evaluating Simple Illumination Model for a Polygon_x000D_
• Model Test Papers • Appendices: A. Vectors and Matrices, B. A Quick Start with_x000D_
OpenGL and C</t>
  </si>
  <si>
    <t>1. Basics of Cloud Computing, 2. Introduction to Cloud Computing, 3. Cloud Framework,_x000D_
4. Virtualization, 5. Classification of Virtualization Environment, 6. Live Migration of_x000D_
Virtual Machines, 7. Cloud Database, 8. Auditing • Appendix: I-II • Glossary</t>
  </si>
  <si>
    <t>1. Introduction - Getting Started, 2. Programming with MATLAB, 3. Conditional_x000D_
Statements in MATLAB, 4. Graphics with MATLAB, 5. Graphical User Interfaces_x000D_
with MATLAB, 6. Functions in MATLAB, 7. Calculus and MATLAB, 8. Statistics and_x000D_
MATLAB, 9. Signals-Systems and MATLAB, 10. Digital Image Processing and MATLAB,_x000D_
11. Artificial Neural Networks and MATLAB, 12. Simulink</t>
  </si>
  <si>
    <t>• Introduction to Computers_x000D_
• Introduction to Operating Systems_x000D_
• Windows 8 (Updated for 8.1)_x000D_
• Introduction to Word Basics_x000D_
• Introduction to Excel Basics_x000D_
• Introduction to PowerPoint_x000D_
• Introduction to MS Outlook_x000D_
• Internet Basics</t>
  </si>
  <si>
    <t>Part-1: Introduction: 1. Introduction to Computers, 2. History of Computers, 3. Basic_x000D_
Anatomy of Computers, Part-II: Networking: 4. Networking, Part-III: Word Processing:_x000D_
5. Microsoft Windows, 6. Word Processing, Part-IV: Spreadsheet Package:_x000D_
7. Spreadsheet Package, Part-V: Internet &amp; Multimedia: 8. Internet Basics, 9. Starting_x000D_
Internet, 10. E-Mails, 11. Internet Chat, 12. Introduction to Web Design, 13. Multimedia</t>
  </si>
  <si>
    <t>Part-I: Introduction: Unit One: Introduction to Computers, Unit Two: History of Computers,_x000D_
Unit Three: Basic Anatomy of Computers, Part-II: MS-Office: Unit Four: Introduction_x000D_
to MS-Office, Part-III: MS-Word: Unit Five: Word Basics, Part-IV: MS-Excel: Unit Six:_x000D_
Excel Basics, Part-V: MS-PowerPoint: Unit Seven: PowerPoint, Part-VI: MS-Access:_x000D_
Unit Eight: MS-Access, Part-VII: MS-Outlook: Unit Nine: MS-Outlook, Part-VIII: MSPublisher:_x000D_
Unit Ten: MS-Publisher, Part-IX: MS-Frontpage: Unit Eleven: MS-Frontpage</t>
  </si>
  <si>
    <t>1. Introduction, 2. Hebb Net, Adaline, Madaline and Perception, 3. Associative Memory,_x000D_
4. Self-Organizing Maps: Topological Preserving Nets, 5. Backpropagation Network,_x000D_
6. Adaptive Resonance Theory, 7. Special Networks, 8. Control Networks</t>
  </si>
  <si>
    <t>1. विषय प्रवेश, 2. लोक वित्त का अर्थ एवं सीमाएँ, 3. अधिकतम सार्वजनिक हित का सिद्धांत, 4. सार्वजनिक राजस्वः सामान्य विवेचन, 5. करों का भार-वहन, 6. कर-सिद्धांत, 7. करों का वर्गीकरण और चुनाव, 8. करों के प्रभाव, 9. सार्वजनिक ऋण, 10. सार्वजनिक व्ययः सामान्य विवेचन, 11. सार्वजनिक व्यय के प्रभाव, 12. सार्वजनिक बजट, 13. संतुलित बजट और राजकोषीय नीति, 14. संघीय वित्त, 15. लोक उद्यम, 16. भारत में संघीय वित्त व्यवस्था-I, 17. भारत में संघीय वित्त व्यवस्था-II, 18. भारत का सार्वजनिक ऋण, 19. भारत सरकार की वित्तीय स्थिति, 20. भारतीय कर व्यवस्थाः कुछ मुद्दे, 21. रेलवे वित्त, 22. भारत में सार्वजनिक उद्यम, 23. राज्य सरकारों की वित्तीय स्थिति, 24. भारत में कृषि पर करारोपण, 25. स्थानीय वित्त • परिशिष्ट-1: बजटीय घाटेः अवधारणा तथा परिमापन • परिशिष्ट-2: लिंग-आधारित बजटीय व्यवस्था • परिशिष्ट-3: राज्यों के बजट 2017-18 एवं 2018-19</t>
  </si>
  <si>
    <t>1. Introduction to International Economics, 2. The Basis of International Trade, 3. The Classical Theory of Trade: The Theory of Comparative Advantage 4. The Standard Theory of Comparative Cost Advantage, 5. The Law of Reciprocal Demand and Terms of Trade, 6. The Heckscher – Ohlin Theory of Trade: The_x000D_
Factor Endowments Theory, 7. Factor Price Equalization and Income Distribution: A Detailed Analysis, 8. Post-Heckscher-Ohlin Theories of Trade, 9. Economic_x000D_
Growth and International Trade, 10. Free Trade Vs Restricted Trade Policy, 11. The Economics of Tariff, 12. Non-Tariff Trade Barriers and New Protectionism,_x000D_
13. Economics of Customs Union and Free Trade Areas, 14. International Trade and Economic Development, 15. Trade Problems and Trade Policy of Developing_x000D_
Countries, 16. Balance of Payments: Meaning, Purpose and Measurement, 17. Balance of Payments: Equilibrium and Disequilibrium, 18. Foreign Exchange_x000D_
Market, 19. Exchange Rate Determination, 20. The Exchange Rate Policy: Fixed Vs Flexible Exchange Rates, 21. Balance-of-Payments Adjustment: An Overview,_x000D_
22. The Price Mechanism of Automatic Bop Adjustment, 23. Income Adjustment Mechanism of Bop Adjustment, 24. Monetary Approach to Bop Adjustment,_x000D_
25. Balance of Payments Adjustment Policy: The Expenditure-Changing Approach, 26. The Expenditure – Switching Policy of Bop Adjustment and Direct_x000D_
Controls, 27. International Monetary System, 28. The World Bank, 29. European Monetary System and European Monetary Union, 30. International Trade_x000D_
Organizations, 31. Regional Trade Agreements, 32. India’s Foreign Trade, 33. India’s Balance of Payments</t>
  </si>
  <si>
    <t xml:space="preserve">Part-I: INTRODUCTION _x000D_
1. Introduction to Microeconomics _x000D_
2. Method of Economic Studies and Theory Formulation _x000D_
3. Framework of the Economy and Economic Problems _x000D_
4. Market Forces and Market Mechanism_x000D_
Part-II: THEORY OF CONSUMER DEMAND_x000D_
5. Theory of Consumer Demand: Cardinal Utility _x000D_
6. Theory of Consumer Demand: Ordinal Utility _x000D_
7. Application of Indifference Curve for Policy Assessment _x000D_
8. Revealed Preference Theory _x000D_
9. The Market Demand: Concept, Determinants and _x000D_
10. Elasticities of Market Demand and _x000D_
11. Consumer Surplus: Measurement and Application _x000D_
Part-III: THEORY OF PRODUCTION AND COST ANALYSIS_x000D_
12. Theory of Production-I: The Laws of Variable Input _x000D_
13. Theory of Production-II: The Laws of Returns to Scale _x000D_
14. Optimum Combination of Inputs and Expansion Path _x000D_
15. Theory of Cost_x000D_
Part-IV: THEORY OF FIRM: THEORY OF PRICE AND OUTPUT DETERMINATION_x000D_
16. Market Structure and Objectives of Business Firms _x000D_
17. Price and Output Determination under Perfect Competition _x000D_
18. Price and Output Determination under Monopoly and Related Issues _x000D_
19. Price and Output Determination under Monopolistic Competition _x000D_
20. Price and Output Determination under Oligopoly _x000D_
21. Managerial Theories of Firms of Oligopoly FACTOR PRICING _x000D_
Part-V: FACTOR MARKET AND FACTOR PRICING_x000D_
22. The Factor Market: Factor Demand and Supply _x000D_
23. Wage Determination under Perfect Competition _x000D_
24. Wage and Employment under Imperfect Competition _x000D_
25. Theory of Rent _x000D_
26. Theories of Interest Determination _x000D_
27. Interest Rate and Investment Decisions _x000D_
28. Theories of Profit _x000D_
29. Product Exhaustion Theorem art-VI: GENERAL EQUILIBRIUM AND WELFARE ECONOMICS _x000D_
Part-VI: GENERAL EQUILIBRIUM AND WELFARE ECONOMICS_x000D_
30. General Equilibrium Analysis _x000D_
31. Welfare Economics: Pareto Optimality _x000D_
32. New Welfare Economics: The Post-Pareto Welfare Economics _x000D_
33. Market Failures and Provision of Public Goods </t>
  </si>
  <si>
    <t>Part-I: Introduction: 1. Introduction to Economics, 2. The Economy and its Basic Problems: Scarcity and Choices, Part-II: Fundamentals of Market Economy: 3. The Laws of Demand and Supply and Market Equilibrium, 4. Elasticities of Demand and Supply, 5. Market Equilibrium and Disequilibrium, 6. Failure of the Market Economy and Role of the Government, Part-III: Theory of Consumer Demand: 7. Theory of Consumer Demand: Cardinal Utility Approach, 8. Theory of Consumer Demand: Ordinal Utility Approach, 9. Recent Development in Consumption Theory, 10. Consumer's Surplus, Part-IV: Theory of Production and Analysis of Cost: 11. Theory of Production-I: Production with One Variable Input, 12. Theory of Production-II: Production with Two Variable Inputs, 13. Optimum Combination of Inputs, 14. Theory of Production Cost, Part-V: Theory of Firm: Price and Output Determination: 15. Objectives of Business Firms and Market Structure, 16. Price and Output Determination under Perfect Competition, 17. Price and Output Determination Under Monopoly, 18. Price and Output Under Monopolistic Competition, 19. Price and Output Determination under Oligopoly, 20. Some Topics in Pricing Theory, Part-VI: Theory of Factor Pricing: 21. The Factor Market: Factor Demand and Supply, 22. Theory of Wage Determination, 23. Rent, Quasi-Rent and Economic Rent, 24. Theories of Interest, 25. Theories of Profit, 26. Product Exhaustion Theorems, Part-VII: General Equilibrium and Welfare Economics: 27. The General Equilibrium, 28. Welfare Economics, Part-VIII: Macroeconomics: 29. Introduction to Macroeconomics, 30. The Circular Flow Model of The Economy, 31. National Income: Concept and Measurement, 32. Theory of National Income Determination, 33. Income Determination with Government and Foreign Trade, 34. Theories of Aggregate Consumption, 35. Keynesian Theory of Interest, 36. Investment Theory and Acceleration Principle, Part-IX: Economic Growth and Business Cycles: 37. Modern Theories of Economic Growth, 38. Business Cycles and Stabilisation, 39. Inflation: Meaning, Measure and Effects, 40. Theories of Inflation and Control Measures, Part-X: International Economy: 41. The Theory of International Trade, 42. The Heckscher-Ohlin Theory of Trade, 43. The Law of Reciprocal Demand and Terms of Trade, 44. Trade Policy: Free Trade Vs. Trade Protection, 45. Trade Barriers: Tariffs and Quota, 46. The Rate of Foreign Exchange, 47. Balance of Payments: Disequilibrium and Adjustment, 48. International Monetary System</t>
  </si>
  <si>
    <t>Part One: International Trade Theory and Commercial Policy: 1. Introduction: The Principle of Trading, 2. The Classical Theory of International Trade: Comparative Advantage Model, 3. International Trade Equilibrium: Neo-Classical Analysis, 4. Terms of Trade: Concepts and Significance, 5. Foreign Trade and National_x000D_
Economies, 6. The Modern Theory of International Trade, 7. Obstacles to Trade and Trade Restrictions, 8. Commercial Policy-The Tariff Issue, 9. Commercial_x000D_
Policy: The Theory of Customs Unions, Part Two: Balance of Payments and Foreign Exchange Rate: 10. The Balance of Payments: Definitions and Concepts,_x000D_
11. Foreign Trade and National Economics, 12. The Balance of Payments and Foreign Exchange Rate, 13. Balance of Payments Adjustment Mechanism:_x000D_
Automatic System, 14. Balance of Payments Adjustment: Policy Issues, 15. Optimum Currency Area Theories, 16. International Liquidity and The World Monetary_x000D_
System, 17. Trade Problems of Less Developed Countries • Author Index • Subject Index</t>
  </si>
  <si>
    <t>खण्ड-। सैद्धांतिक परिवेश_x000D_
1. अंतर्राष्ट्रीय संबंध का परिचय_x000D_
2. यथार्थवाद_x000D_
3. नव-यथार्थवाद_x000D_
4. उदारवाद और नव-उदारवाद_x000D_
5. विश्व व्यवस्था और निर्भरता_x000D_
6. नारीवादी उपागम_x000D_
7. अंतर्राष्ट्रीय संबंधो का सामाजिक रचनावादी सिद्धांत_x000D_
खण्ड-।।  ऐतिहासिक विहंगम दृष्टि_x000D_
8. प्रथम विश्व युद्ध की पृष्ठभूमि_x000D_
9. पेरिस सम्मेलन और शांति संधियाँ_x000D_
10. राष्ट्रसंघः संरचना तथा कार्य_x000D_
11. सुरक्षा की खोज_x000D_
12. क्षतिपूर्ति, ऋण तथा आर्थिक संकट_x000D_
13. रूस की क्रांति_x000D_
14. इटली में फ़ासीवाद_x000D_
15. सुदूर पूर्व_x000D_
16. नात्सी जर्मनी का उदयः तृतीय रीख़_x000D_
17. नात्सी जर्मनी का विस्तार_x000D_
18. तुष्टीकरण और युद्ध की पूर्वपीठिका अनुक्रमणिका_x000D_
19. द्वितीय विश्व युद्ध_x000D_
20. राष्ट्रसंघ एक शांति संस्थापक_x000D_
21. युद्धकालीन सम्मेलन_x000D_
22. संयुक्त राज्य अमेरिका की विदेश नीति_x000D_
23. सोवियत संघ की विदेश नीति_x000D_
24. शीत युद्ध_x000D_
25. चीन में साम्यवाद तथा कोरिया में युद्ध_x000D_
26. उपनिवेशवाद उन्मूलनः तृतीय विश्व का उदय_x000D_
27. तनाव शैथिल्य और शीत युद्ध का अंत_x000D_
28. गुट-निरपेक्षता_x000D_
29. संयुक्त राष्ट्र_x000D_
30. क्षेत्रीय संगठनः शक्ति के उभरते केंद्र_x000D_
31. चीन का उभार तथा अंतर्राष्ट्रीय व्यवस्था_x000D_
32. कसौटी पर यूरोप: ब्रेक्सिट और उससे आगे_x000D_
33. 2008 का आर्थिक संकट तथा वैश्विक अर्थव्यवस्था का भविष्य_x000D_
34. 9/11 तथा अंतर्राष्ट्रीय आतंकवाद का उदय_x000D_
35. जलवायु परिवर्तन की अंतर्राष्ट्रीय राजनीति</t>
  </si>
  <si>
    <t>Part-I: Foreign Policies of Major Powers: 1. The Nature of Foreign Policy, 2. Cold War_x000D_
(1947-1989) — The Setting of Post-1945 International Relations, 3. Foreign Policy of the_x000D_
United States of America, 4. Foreign Policy of the Former Soviet Union and the Russian_x000D_
Federation, 5. Foreign Policy of Britain (UK), 6. Foreign Policy of the People’s Republic_x000D_
of China, 7. Foreign Policy of Japan, 8. Foreign Policy of India, Part-II: Continent-wise_x000D_
Study of Regional Systems (Europe, Asia, Asia-Pacific, Western Hemisphere_x000D_
and Africa): 9. Regional Systems on the European Continent, 10. Eastern Europe—_x000D_
The Birth and Death of a Regional System, 11. The German Problem—Division and_x000D_
Reunification, 12. Regional Systems on the Asian Continent, 13. Regional System in_x000D_
South Asia, 14. Regional System in South-East Asia, 15. Regional System in East Asia_x000D_
(Far East), 16. Central Asian Region, 17. Asia-Pacific Region, 18. Regional System in_x000D_
the Western Hemisphere, 19. Regional System on the African Continent • Index</t>
  </si>
  <si>
    <t>1. A. The Post-Cold War Scenario: An Era in Transition, B. Foreign Policy in a Changing_x000D_
World, 2. India and the United States, 3. From Soviet Union to the Commonwealth_x000D_
of Independent States: India and Russia, 4. Central Asia, 5. India and South Asia,_x000D_
I. India and Pakistan, II. India and Bangladesh, III. Relations Across The Palk Strait,_x000D_
IV. India and Nepal, V. Saarc , 6. Neighbours, A. India and China: Road To Recovery_x000D_
Background, B. Storm in The Hermit Republic: India and Burma, 7. India and South-East_x000D_
Asia, 8. India and The Persian Gulf and West Asia, 9.India and Africa, 10. India Japan:_x000D_
European Community, 11. Conclusions: Security and Foreign Policy • Index</t>
  </si>
  <si>
    <t>1. India Towards a Republic, 2. Fundamental Rights, 3. Directive Principles of State Policy, 4. President and Vice-President, 5. Presidents and the Politics of India, 6. Prime Minister and Council of Ministers, 7. Parliament, 8. Opposition in Indian Politics, 9. Supreme Court and its Power of Judicial Review, 10. Centre-State Relations, 11. Governors of Indian States, 12. Constitutional Amendments, 13. Bureaucracy in India, 14. Fourth General Election and Coalition Politics in States, 15. Communalism in Indian Politics, 16. Language in Indian Politics, 17. Politics of Defection, 18. Regionalism in Indian Politics, 19. Efforts Towards National Integration, 20. Emergency Era in Indian Politics, 21. Communist Party in India, 22. Janata Party</t>
  </si>
  <si>
    <t>1. Foreign Policy and National Interest_x000D_
2. India and the Politics of Climate Change_x000D_
3. Factors Shaping India's Foreign Policy_x000D_
4. Principles and Objectives of India's Foreign Policy_x000D_
5. The Policy of Non-Alignment_x000D_
6. India and its Neighbours: Pakistan_x000D_
7. India and its Neighbours: China_x000D_
8. India and its Neighbours: Nepal, Bangladesh and Sri Lanka_x000D_
9. Disarmament, India's Security and Nuclear Non-Proliferation_x000D_
10. India and the United Nations_x000D_
11. India and the SAARC_x000D_
12. India and the United States of America_x000D_
13. India and the Soviet Union_x000D_
14. From Non-Alignment to Nuclear India_x000D_
15. India and Israel Relations: Trends and Prospects_x000D_
16. India’s Foreign Policy in the 21st Century_x000D_
• An Overview</t>
  </si>
  <si>
    <t>1. विदेश नीति और राष्ट्रीय हित, 2. भारत और जलवायु परिवर्तन की राजनीति, 3. भारत की विदेश नीति के निर्धारक तत्त्व, 4. भारत की विदेश नीति के उद्देश्य और सिद्धान्त, 5. गुट-निरपेक्षता की नीति, 6. भारत और उसके पड़ोसी देशः पाकिस्तान, 7. भारत और उसके पड़ोसी देशः चीन, 8. भारत और उसके पड़ोसी देशः नेपाल, बांग्लादेश और श्रीलंका, 9. निरस्त्रीकरण, भारत की सुरक्षा और परमाणु अप्रसार, 10. भारत और संयुक्त राष्ट्र, 11. भारत और दक्षिण एशियाई क्षेत्रीय सहयोग संगठन (सार्क), 12. भारत और संयुक्त राज्य अमेरिका, 13. भारत-रूस संबंध, 14. गुट-निरपेक्षता से परमाणु भारत तक, 15. भारत और इजराइल सम्बन्धः प्रवृत्ति और संभावनाएँ, 16. 21वीं सदी में भारत की विदेश नीति • विहंगावलोकन</t>
  </si>
  <si>
    <t>Part-I: Nature and Scope of Political Science_x000D_
• Growth of Political Science as Discipline: Traditionalism, Behaviouralism, Post-Behaviouralism • The Behavioural Revolution in Political Science: Meaning, Purpose and Limitations • State of Political Theory Today: Decline or Resurgence? • Nature and Scope of Political Science_x000D_
_x000D_
Part-II: Modern Political Analysis: Systems and Approaches_x000D_
• Elite, Group and Power an Organizing Principles: Failure to Evolve a Theory • Major Theoretical Approaches: Lasswell, Easton and Almond • Systems Analysis and International Relations • Models and Simulations: Communication Theory, Decision-Making Approach and Game Theory_x000D_
_x000D_
Part-III: Mainstreams of Contemporary Political Thought_x000D_
• Theories of Alienation: From Sartre to Marcuse • Theories of Political Development: A Critique and Search for an Alternative Approach • Gandhi and Contemporary Politician Thought, Towards Synthesis between the East and the West</t>
  </si>
  <si>
    <t>1. The Historical Perspective: • The Indian Scene • The Modern Ruling Class • The Difficulties Facing The Historian • The Need to Study Rural and Tribal Society • The Villages • Recapitulation, 2. Primitive Life and Prehistory: • The Golden age • Prehistory and Primitive Life • Prehistoric Man in India • Primitive Survivals in The Means of Production • Primitive Survivals in The Superstructure, 3. The First Cities: • The Discovery of The Indus Culture • Production in The Indus Culture • Special Features of The Indus Civilisation • The Social Structure, 4. The Aryans: • The Aryan Peoples: The Aryan way of Life • Eastward Progress • Aryans after The Rigveda • The Urban Revival • The Epic Period, 5. From Tribe To Society: • The New Religious • The Middle Way • The Buddha and his Society • The Dark Hero of the Yadus • Kosala and Magadha, 6. State and Religion in Greater Magadha: • Completion of The Magadhan Conquest • Magadhan Statecraft_x000D_
• Administration of The Land • The State and Commodity Production • Asoka and The Culmination of The Magadhan Empire, 7. Towards Feudalism: • The New Priesthood • The_x000D_
Evolution of Buddhism • Political and Economic Changes • Sanskrit Literature and Drama</t>
  </si>
  <si>
    <t>1. Origin of Anthropology: A Historical Perspective, 2. Interpretations of Culture, 3. Evolutionary School of Thought, 4. Diffusionist School of Thought, 5. Functional_x000D_
School of Thought, 6. Structural School of Thought, 7. Pattern School of Thought, 8. Culture and Personality School of Thought, 9. Theoretical Contributions of_x000D_
Indian Anthropologists, 10. Some Independent World Anthropologists and Sociologists</t>
  </si>
  <si>
    <t>1. Meaning and Scope of Anthropology and its Main Branches, 2. Emergence of Man - Biological Evolution, 3. Cultural Evolution: Broad Outlines of Prehistoric_x000D_
Cultures, 4. Concepts of Community, Society and Culture, 5. Marriage and Family in Primitive Societies, 6. Kinship System, 7. Economic Anthropology, 8. Political_x000D_
Anthropology, 9. Anthropology of Religion, 10. Medical Anthropology, 11. Development Anthropology, 12. Anthropology and the Contemporary Societies, 13. Field_x000D_
Work and Field Work Traditions in Anthropology</t>
  </si>
  <si>
    <t>1. So You Want to Be A Journalist?, 2. The Editor and His Men, 3. The News Operation, 4. What is News, 5. Depth Reporting, 6. Crime Reporting 7. Headline Writing,_x000D_
8. Writing for Magazines, 9. The Special Correspondents, 10. Government, Media and Social Responsibility • Appendix: Proofreading Marks • Bibliography</t>
  </si>
  <si>
    <t>1. The Bible, Shakespeare and the Journalist, 2. Some Common Errors, 3. Creative_x000D_
Writing, 4. House Journals as Journalism, 5. Development Journalism, 6. Economic and_x000D_
Commercial Reporting, 7. Technical and Science Reporting, 8. Selling of a Product,_x000D_
9. Newspaper, Radio, and Television Writing, 10. The Law and the Reporter, 11. Press_x000D_
Laws and Press Freedom, 12. The Press Council</t>
  </si>
  <si>
    <t>1. Speaking to the Global Village (Introduction), 2. Can You Help Me, Please? (Pragmatics), 3. Slow and Steady… (Tempo of Speech), 4. To Be or Not To Be (Phrasal Pause), 5. Fall and Rise (Intonation), 6. On Stress (Word Stress), 7. Exports and Imports (Stress in Noun, Verb, Adjective, etc.), 8. Stress According to Word Ending - I (Stress in Derived Words), 9. Stress According to Word Ending - II (Stress in Derived Words), 10. Air Hostess and Income (Stress in Compound Words and Phrases), 11. Clerks and Wives (Some Long Vowels), 12. Vets and Wets (Some Consonants), 13. Understanding Global English</t>
  </si>
  <si>
    <t>Book-1: The Anglo-Saxon Period_x000D_
1. The Making of the English Nation_x000D_
2. Anglo-Saxon Literature_x000D_
Book-2: Middle English Period 1066-1485_x000D_
3. Literature: First Period (1006-1350)_x000D_
4. Literature: Second Period (1350-1400)_x000D_
5. Chaucer_x000D_
Book-3: Between Chaucer and Spenser_x000D_
6. Fifteenth Century: Poetry and Prose_x000D_
7. The Renaissance and the Reformation_x000D_
8. Early Tudor or Pre-Elizabethan Literature_x000D_
Book-4: The Elizabethan Age_x000D_
9. Elizabethan Prose and Poetry: Spenser_x000D_
and his Contemporaries_x000D_
10. The Drama Before Shakespeare_x000D_
11. Shakespeare_x000D_
12. Other Elizabethan Dramatists_x000D_
Book-5: The Puritan Period 1603-1660_x000D_
13. The Puritan Age: Poetry and Prose_x000D_
Book-6: The Augustan Age 1660-1800_x000D_
14. Restoration Period or The Age of_x000D_
Dryden: Poetry, Drama and Prose_x000D_
15. The Eighteenth Century_x000D_
16. Queen Anne Prose_x000D_
17. The Age of Pope: Poetry_x000D_
18. The Age of Johnson: Poetry and Prose_x000D_
19. The Heralds of the Romantic Revival_x000D_
20. The Eighteenth Century Novel_x000D_
21. Eighteenth Century Letter Writers_x000D_
22. Eighteenth Century Drama_x000D_
Book-7: Nineteenth Century_x000D_
23. The Age of Wordsworth:_x000D_
The Romantic Movement, Romantic_x000D_
Poets, The Novel, Essay and Criticism_x000D_
Book-8: Victorian Literature_x000D_
24. Victorian Literature: Poetry, Novel and_x000D_
Prose_x000D_
25. Other Prose Writers_x000D_
Book-9: The Twentieth Century_x000D_
26. Poetry (General), Modern Poets,_x000D_
Modernist Poets_x000D_
27. The Drama: Revival and After,_x000D_
Playwrights, Poetic Drama_x000D_
28. The Novel (General)_x000D_
29. The Novel: Early 20th Century_x000D_
30. The Novel: Middle and Later 20th_x000D_
Century_x000D_
31. The Novel: Miscellaneous_x000D_
32. General Prose</t>
  </si>
  <si>
    <t>1. Introduction, 2. Vocabulary, 3. Spelling and Pronunciation, 4. The Shaping, Building and_x000D_
Ordering of Words-I, 5. The Shaping, Building and Ordering of Words-II, 6. Individuals and_x000D_
The Making of Modern English, 7. The English Language To-Day, 8. Aims And Methods_x000D_
of Study.</t>
  </si>
  <si>
    <t>SECTION A_x000D_
Unit-1 Read Mindfully_x000D_
• Reading Strategy: Drawing Inference_x000D_
• Frequently Used Literary Devices and Terms_x000D_
Unit-2 Creative Writing_x000D_
• Paragraph Writing_x000D_
• The Concept of Note Making_x000D_
• Summary and Paraphrasing_x000D_
• Summarizing_x000D_
• Story Writing_x000D_
• Rewriting a story_x000D_
• Press Release_x000D_
• Report Writing_x000D_
• Informal Letters_x000D_
• Essay Writing_x000D_
Unit-3 Test Your Learning_x000D_
• Comprehension Passages and Writing Skills_x000D_
• Frequently used Literary Devices and Terms_x000D_
Unit-4 Speaking Confidently_x000D_
• Presentations_x000D_
SECTION B_x000D_
• Supplementary Testing Material</t>
  </si>
  <si>
    <t>Unit-I READING AND VACABULORY_x000D_
• Section A : Reading and Comprehension _x000D_
• How to Read and Comprehend_x000D_
• Section B : Vocabulary : Learning About Words _x000D_
Unit-II GRAMMAR AND WRITING _x000D_
• Section A : Grammar For You _x000D_
• Subject Verb Agreement_x000D_
• Tenses_x000D_
• Definite and Indefinite Articles:The, A, An_x000D_
• Prepositions_x000D_
• Section B : Writing Skills _x000D_
• Writing Creatively_x000D_
• The Writing Plan_x000D_
• Summary and Paraphrasing_x000D_
• Summarizing_x000D_
• More on Writing Skills_x000D_
• Write the Introduction_x000D_
Unit-III LISTENING WELL AND CONVERSING BETTER _x000D_
• Listen Attentively to Speak Better_x000D_
• Recite a Poem (Both Free Verse and Rhyming)_x000D_
• Speak with Stresses and Pauses_x000D_
• Understand Thumb Rules for Silent Letters_x000D_
• Speak Aloud through Roles Play_x000D_
• Give Information /Instructions_x000D_
• Developing English Language Skills-I_x000D_
• Sample Papers _x000D_
• Sample Paper I_x000D_
• Sample Paper II_x000D_
• Sample Paper III_x000D_
• Sample Paper IV_x000D_
• Sample Paper V</t>
  </si>
  <si>
    <t>UNIT I: IN THE DOMESTIC SPHERE_x000D_
1: Reading Strategies to Aid omprehension_x000D_
2: Writing Skills_x000D_
• Paragraph Writing_x000D_
• Essay Writing_x000D_
• Report Writing_x000D_
• Letter Writing_x000D_
• Expanding an idea (Story writing/ Rewriting a story)_x000D_
3: Diary Writing and Blog Post_x000D_
4: Grammar for You_x000D_
• Modifiers_x000D_
• Prepositions_x000D_
• Conjunction_x000D_
UNIT II: IN THE UNIVERSITY_x000D_
5: Note Making_x000D_
6: More on Grammar_x000D_
(A) Nouns (B) Verb (C) Articles_x000D_
7: All about introductions_x000D_
8: Group Discussions_x000D_
UNIT III: IN PUBLIC PLACES_x000D_
9: CV/Job Applications/Writing the CV of a Fictional Character_x000D_
10: Tenses/Concord Tenses_x000D_
• Concord (Subject Verb Agreement)_x000D_
• Sample Papers</t>
  </si>
  <si>
    <t>Part One: Plant Anatomy: 1. The Plant Body, 2. The Cell, 3. Cell Cycle and Cell Division, 4. Meristematic Tissues, 5. Permanent Tissues, 6. Tissue System,_x000D_
7. The Stem-Primary Structure, 8. The Root-Primary Structure, 9. The Leaf, 10. Secondary Growth, 11. Abscission and Healing of Wounds, 12. Anomalous_x000D_
Secondary Growth, 13. Nodal Anatomy, 14. Anatomy of Floral Parts, 15. Fruit Wall and Seed Coat, 16. Ecological Anatomy, 17. Systematic Plant Anatomy,_x000D_
Part Two: Economic Botany: 18. Introduction (Importance of Plants), 19. Cereals and Millets, 20. Legumes and Nuts, 21. Vegetables, 22. Fruits, 23. Spices and_x000D_
Condiments, 24. Fibres, 25. Wood and Wood Products, 26. Fatty Oils and Vegetable Oils, 27. Essential Oils, 28. Papers and Pulps, 29. Sugars and Starches, 30._x000D_
Beverages, 31. Tannins and Dyes, 32. Rubber and Latex, 33. Gums and Resins, 34. Fumitories and Masticatories, 35. Medicinal Plants</t>
  </si>
  <si>
    <t>Part One: Plant Anatomy: 1. The Plant Body, 2. The Cell, 3. Cell Cycle and Cell_x000D_
Division, 4. Meristematic Tissues, 5. Permanent Tissues, 6. Tissue System, 7. The Stem-_x000D_
Primary Structure, 8. The Root-Primary Structure, 9. The Leaf, 10. Secondary Growth,_x000D_
11. Abscission and Healing of Wounds, 12. Anomalous Secondary Growth, 13. Nodal_x000D_
Anatomym, 14. Anatomy of Floral Partsm, 15. Fruit Wall and Seed Coat, 16. Ecological_x000D_
Anatomy, 17. Systematic Plant Anatomy, Part Two: Embryology and Palynology:_x000D_
1. Introduction, 2. Microsporophy-II, 3. Microgametophyte, 4.The Megasporophy-II,_x000D_
5. Megametophyte, 6. Pollination, 7. Fertilization, 8. Sexual Incompatibility, 9. Endosperm,_x000D_
10. Embryo, 11. Apomixis, 12. Polyembryony, 13. Seed, 14. Embryology in Relation to_x000D_
Taxonomy, 15. Experimental Embryology, 16. Palynology</t>
  </si>
  <si>
    <t>Part-I: The Cell_x000D_
1. The Cell_x000D_
Part-2: Water Relations_x000D_
2. Different Bio-Physico-Chemical_x000D_
Phenomena_x000D_
3. Absorption of Water_x000D_
4. Ascent of SAP_x000D_
5. Transpiration_x000D_
6. Mineral Nutrition_x000D_
7. Mineral Salt Absorption_x000D_
8. Heterotrophic Plants_x000D_
Part-3: Biochemistry and Metabolism_x000D_
9. Elementary Biochemistry_x000D_
10. The Enzymes_x000D_
11. Photosynthetic Apparatus_x000D_
12. Photosynthesis_x000D_
13. Bacterial Photosynthesis and_x000D_
Chemosynthesis_x000D_
14. Photorespiration_x000D_
15. Translocation of Solutes_x000D_
16. Respiration_x000D_
17. Nitrogen Metabolism_x000D_
18. The Nucleic Acids (DNA and RNA)_x000D_
19. Replication of DNA_x000D_
20. Select Nuclear Enzymes_x000D_
21. Synthesis of Proteins_x000D_
22. The Genetic Code_x000D_
23. Regulation of Gene Action and Signal_x000D_
Transduction Mechanism_x000D_
24. Fat Metabolism_x000D_
Part-4: Growth and Related Phenomena_x000D_
25. Growth_x000D_
26. Plant Growth Regulators_x000D_
27. Photoperiodism and Vernalisation_x000D_
28. Photobiology_x000D_
29. Plant Movements_x000D_
30. Fruiting_x000D_
31. Senescence_x000D_
32. Seed Germination_x000D_
33. Biology of Dormancy_x000D_
34. Stress Physiology_x000D_
35. Biological Clock_x000D_
36. Photomorphogenesis_x000D_
37. Role of Plant Physiology in Agriculture_x000D_
38. Modern Laboratory Techniques</t>
  </si>
  <si>
    <t>1. Classification of Living Organisms into Major Groups, 2. Bacteria, 3. Mycoplasmas, 4. Archaebacteria, 5. Viruses, 6. An Introduction to Fungi, 7. Phylum_x000D_
Myxomycota, 8. Phylum Plasmodiophoromycota, 9. Phylum Oomycota, 10. Saprolegnia, 11. Achlya, 12. Pythium, 13. Phytophthora, 14. Albugo, or Cystopus,_x000D_
15. Phylum Chytridiomycota, 16. Synchytrium, 17. Phylum Zygomycota, 18. Rhizopus and Mucor, 19. Phylum Ascomycota, 20. Saccharomyces (The Yeast),_x000D_
21. Aspergillus, 22. Penicillium, 23. Sphaerotheca, 24. Claviceps, 25. Peziza, 26. Morchella, 27. Neurospora, 28. Phylum Basidiomycota, 29. Puccinia,_x000D_
30. Ustilago, 31. Agaricus, 32. Mitosporic Fungi (Fungi Imperfecti), 33. Alternaria, Cercospora, Fusarium, 34. Colletotrichum, 35. General Discussion, 36. Lichens,_x000D_
37. Elementary Plant Pathology—General Aspects, 38. Some Important Plant Diseases, 39. An Introduction to Algae, 40. Classification of the Algae, 41. Division_x000D_
Cyanophyta, 42. Division Prochlorophyta, 43. Division Glaucophyta, 44. Division Rhodophyta, 45. Batrachospermum, 46. Polysiphonia, 47. Heterokontophyta,_x000D_
48. Xanthophyceae, 49. Bacillariophyceae, 50. Phaeophyceae, 51. Ectocarpus, 52. Dictyota, 53. Sargassum and Fucus, 54. Division Dinophyta, 55. Division_x000D_
Euglenophyta, 56. Division Chlorophyta, 57. Chlamydomonas, Pandorina, Eudorina and Volvox, 58. Chlorella, Pediastrum and Hydrodictyon, 59. Ulothrix,_x000D_
60. Cladophora, 61. Stigeoclonium, Draparnaldiopis and Coleochaete, 62. Oedogonium, 63. Spirogyra, Zygnema and Cosmarium, 64. Division Charophyta,_x000D_
65. General Discussion, 66. Algae and Biotechnology</t>
  </si>
  <si>
    <t>Part-I: Bryophyta (The Amphibians of Plant Kingdom): 1. Introduction to Bryophyta, 2. Classification of Bryophyta, 3. Sphaerocarpales (The Bottle-Hepatics),_x000D_
4. Marchantiales (The Chambered-Hepatics), 5. Monocleales (The Giant Thallose Hepatics), 6. Metzgeriales (The Multiform Thallose Hepatics),_x000D_
7. Jungermanniales (The Scale Mosses), 8. Calobryales (The Moss-Like Hepatics), 9. Takakiales, 10. Anthocerotales (The Hornworts), 11. Andreaeales (The_x000D_
Lantern Mosses), 12. Sphagnales (The Peat Mosses), 13. Tetraphidales (The Four-Toothed Mosses), 14. Polytrichales (The Hair Cap Mosses), 15. Buxbaumiales_x000D_
(The Bug Mosses), 16. Funariales (The Joint-Toothed Mosses), 17. Archidiales (The Large-Spored Mosses), 18. Gametophyte (The Plant Body), 19. Sporophyte,_x000D_
20. General Discussion, Part-II: Pteridophyta (Vascular Plants Without Seeds): 1. Introduction to Pteridophyta, 2. Division Psilophyta, 3. Rhynia, 4. Psilotum,_x000D_
5. Division Lycophyta, 6. Lycopodium, 7. Isoetes, 8. Selaginella, 9. Division Sphenophyta, 10. Equisetum, 11. Division Filicophyta, 12. Ophioglossum,_x000D_
13. Osmunda, 14. Pteridium, 15. Adiantum, 16. Gleichenia, 17. Marsilea, 18. Azolla, 19. General Discussion, Part-III: Gymnosperms and Palaeobotany:_x000D_
1. Introduction to Gymnosperms, 2. Classification, 3. Cycas, 4. Pinus, 5. Gnetum, 6. Ephedra, 7. General Discussion, 8. Palaeobotany</t>
  </si>
  <si>
    <t>1. Genomics Prologue, 2. Sequencing Genomes, 3. Genome Mapping, 4. Gene Prediction_x000D_
and Analysis, 5. Gene Expression and RNA Structure Prediction, 6. Comparative_x000D_
Genomics, 7. Proteomics Introduction, 8. Protein Primary Structure Identification and_x000D_
Analysis Techniques, 9. Protein Secondary Structure Prediction, 10. Protein Tertiary_x000D_
Structure Prediction, 11. Insilico Drug Designing • Index</t>
  </si>
  <si>
    <t>1. Introduction, 2. Nomenclature of Metal Complexes, 3. Theories of Coordination Compounds-I, 4. Theories of Coordination Compounds-II, 5. Spectral and Magnetic Characteristics of Metal Complexes, 6. Stability of Coordination Compounds, 7. Chelates, 8. Isomerism of Metal Complexes, 9. Reactions of Metal Complexes-I, 10. Reactions of Metal Complexes-II, 11. Organometallic Compounds, 12. Metal Carbonyls and Related_x000D_
Compounds, 13. Industrial Applications of Organometallic Compounds, 14. Biological Coordination Compounds, 15. Applications of Coordination Compounds, 16. Preparation of Coordination Compounds, 17. Solved Spectral Problems in Coordination Chemistry • Glossary • Appendix • Bibliography • Index</t>
  </si>
  <si>
    <t>1. Fundamentals Concepts, 2. First Law of Thermodynamics, 3. Thermochemistry, 4. Second Law of Thermodynamics, 5. Free Energy Functions, 6. Statistical Thermodynamics,_x000D_
7. System of Variable Composition, 8. Chemical Equilibria, 9. Phase Rule, 10. Non-Equilibrium States: Linear Thermodynamics of Irreversible Processes</t>
  </si>
  <si>
    <t>1. Some Fundamental Chemical Concepts, 2. Gaseous State, 3. Liquids, 4. Properties of Liquids, 5. The Solid State, 6. Thermodynamics, 7. Thermochemistry,_x000D_
8. Entropy: The Second Law of Thermodynamics, 9. Free Energy Functions, 10. Chemical Equilibrium, 11. Phase Equilibria, 12. Solutions, 13. Colligative_x000D_
Properties of Solutions, 14. Electrochemistry, 15. Ionic Equilibria, 16. Electrochemical Cells, 17. Chemical Kinetics, 18. Catalysis, 19. Colloids, 20. Atomic_x000D_
Structure, 21. Wave Mechanical Model of the Atom, 22. Chemical Bonding, 23. Nuclear Chemistry, 24. Photochemistry, 25. Physical Properties and Chemical_x000D_
Constitution, 26. Polymers • Appendices • Log Tables</t>
  </si>
  <si>
    <t>Unit-I: Structure and Bonding_x000D_
Unit-II: Reactions Mechanism_x000D_
Unit-III: Stereochemistry of Organic Compounds_x000D_
Unit-IV: Alkanes and Cycloalkanes_x000D_
Unit-V: Alkenes, Dienes, Cycloalkenes and Alkynes_x000D_
Unit-VI: Arenes and Aromaticity_x000D_
Unit-VII: Alkyl and Aryl Halides_x000D_
Unit-VIII: Electromagnetic Spectra_x000D_
Unit-IX: Alcohols_x000D_
Unit-X: Phenols,_x000D_
Unit-XI: Ethers and Epoxides_x000D_
Unit-XII: Aldehydes and Ketones_x000D_
Unit-XIII: Carboxylic Acids &amp; Their Derivatives_x000D_
Unit-XIV: Organic Compounds of Nitrogen_x000D_
Unit-XV: Polynuclear Hydrocarbons_x000D_
Unit-XVI: Spectroscopy_x000D_
Unit-XVII: Organometallic Compounds_x000D_
Unit-XVIII: Organosulphur Compounds_x000D_
Unit-XIX: Heterocyclic Compounds_x000D_
Unit-XX: Organic Sysnthesis Via Enolates_x000D_
Unit-XXI: Carbohydrates_x000D_
Unit-XXII: Amino Acids and Nucleic Acids_x000D_
Unit-XXIII: Oils, Fats and Detergents_x000D_
Unit-XXIV: Synthetic Polymers_x000D_
Unit-XXV: Synthetic Dyes_x000D_
Unit-XXVI: Miscellaneous Topics_x000D_
Appendices-I-III_x000D_
Index</t>
  </si>
  <si>
    <t>Part One: Separation, Purification and Identification of Organic Compounds:_x000D_
1. General Experimental Techniques, 2. Separation of Mixtures, 3. Preliminary_x000D_
Investigations, 4. Detection of Elements, 5. Compounds Containing C and H with_x000D_
or Without O, 6. Compounds Containing S, C, H with or without O, 7. Compounds_x000D_
Containing N, C, H with or without O, 8. Compounds Containing Halogen (Cl, Br or I) C,_x000D_
H with or Without O, 9. Compounds Containing S, Halogen (Cl, Br) C, H with or Without O,_x000D_
10. Compounds Containing N, Halogen (Cl, Br, I) C, H With or without O, 11. Compounds_x000D_
Containing N, S, C, H with or without O, 12. Compounds Containing N, S, Cl, C, H_x000D_
and O, 13. Miscellaneous Compounds, Part Two: Organic Preparations: 14. Simple_x000D_
Preparations, 15. Two Step Preparations, 16. Three Step Preparations, 17. Biochemical_x000D_
Preparations, Part Three: Organic Quantitative Analysis: 18. Estimation of Elements,_x000D_
19. Molecular Weight of Organic Compounds, 20. Estimation of Groups, 21. Miscellaneous_x000D_
Estimations • Appendix-I-II</t>
  </si>
  <si>
    <t>1. Vectors, 2. Matrices, 3. Tensors, 4. Group Theory, 5. Complex Variables, 6. Beta, Gamma and Error Functions, 7. Differential Equations, 8. Harmonics (with Special,_x000D_
Functions), 9. Fourier's Series, Integrals and Transforms, 10. The Laplace Transforms, 11. Hankel Transforms, 12. Diffusion, Wave and Laplace's Equations, 13. Maxwell's_x000D_
Electromagnetic Field Equations, 14. Special Theory of Relativity, 15. Statistical Probability • Appendices • Index</t>
  </si>
  <si>
    <t>1. Introduction, 2. Fundamental Concepts and Definitions, 3. Variational Principle and Lagrangian Formulation of Mechanics, 4. Hamiltonian Formulation of_x000D_
Mechanics, 5. Canonical Transformation Theory, 6. Hamilton-Jacobi Theory, 7. Conservation Laws in Classical Mechanics, 8. Two-Body Central Force Problem:_x000D_
Kepler's Laws of Planetary Motion, 9. Scattering in Central Force Field, 10. Kinematics and Dynamics of The Motion of a Rigid Body, 11. Moving Frames of_x000D_
Reference: Rotating Frame, Centrifugal Force and Coriolis Force, 12. Small Oscillations • Index</t>
  </si>
  <si>
    <t>1. Harmonic Oscillators, 2. Lissajous Figures, 3. Free, Forced and Resonant Vibrations, 4. Forced Vibrations, 5. Velocity of Sound, 6. Stationary Waves, Interference_x000D_
and Beats, 7. Vibrations in Strings and Air Columns, 8. Doppler Effect, 9. Reflection, Refraction and Diffraction, 10. Practical Applications</t>
  </si>
  <si>
    <t>1. Harmonic Oscillators, 2. Lissajous Figures, 3. Free, Forced and Resonant Vibrations, 4. Wave Motion, 5. Velocity of Sound, 6. Stationary Waves, Interference_x000D_
and Beats, 7. Vibrations in Strings and Air Columns, 8. Reflection, Refraction and Diffraction, 9. Doppler Effect, 10. Fourier Analysis, 11. Practical Applications,_x000D_
12. Allied Phenomena</t>
  </si>
  <si>
    <t>1. Utilization of Water Resources and Irrigation Development, 2. Irrigation Wells, 3. Water Lifts and Pumps, 4. Lift Irrigation Systems and Their Design,_x000D_
5. Measurement of Irrigation Water, 6. Open Channel Distribution in Command Areas, 7. Underground Pipeline System, 8. Land Grading and Field Layout,_x000D_
9. Soil-Plant-Water Relationships, 10. Water Requirement of Crops and Irrigation Management, 11. Surface Methods of Water Application, 12. Sprinkler Irrigation,_x000D_
13. Drip Irrigation, 14. Salt Management in Irrigated Agriculture, 15. Economic Evaluation of Irrigation Projects and Water Pricing Policy</t>
  </si>
  <si>
    <t>1. Introduction, 2. Cleaning and Grading, 3. Drying, 4. Storage, 5. Milling, 6. Material Handling and Transportation, 7. Elementary Food Engineering, 8. Agricultural_x000D_
Wastes and By-products Utilisation • Appendices • Index</t>
  </si>
  <si>
    <t>1. Preliminaries, 2. Divisibility Theory, 3. Congruences, 4. Some Special Congruences and Euler’s F–Functions, 5. Arithmetic Functions, 6. Primitive Roots,_x000D_
7. Quadratic Congruences and Quadratic Reciprocity Law, 8. Perfect Numbers and Fermat’s Numbers, 9. Prime Number Theorem (Elementary Remarks), 10._x000D_
Representation of Integers as Sum of Squares, 11. Partitions • Appendix: I-II • Index</t>
  </si>
  <si>
    <t>1. Equivalence Relations, 2. Functions, 3. Cardinality, 4. Integers, 5. Congruence, 6. Mathematical Induction, 7. Complex Numbers, 8. De Moivre’s Theorem,_x000D_
9. Vectors and Matrices, 10. System of Linear Equations, 11. Dimension and Rank, 12. Linear Transformations, 13. Eigenvectors and Eigenvalues</t>
  </si>
  <si>
    <t>1. Algebra and Matrices, 2. Vector Spaces, 3. Linear Transformations, 4. Determinants,_x000D_
5. Single Linear Operator, 6. Single Linear Operator, 7. Inner Product Spaces, 8. Bilinear_x000D_
Form</t>
  </si>
  <si>
    <t>1: Set Theory                                                                           _x000D_
2: Groups                                                                                 _x000D_
3: Quotient Groups, Homomorphisms and Permutations               _x000D_
4: Structure Theory of Groups                                                    _x000D_
5: Solvable Groups and Jordan-Holder Theorem                          _x000D_
6: Survey of Some Finite Groups                                               _x000D_
7: Rings                                                                                   _x000D_
8: Homomorphisms and Embedding of Rings                              _x000D_
9: Polynomial Rings                                                                  _x000D_
10: Factorization Theory in Integral Domains                               _x000D_
11: Vector Spaces                                                                    _x000D_
12: Linear Transformations                                                        _x000D_
13: Fields                                                                                 _x000D_
14: Galois Theory                                                                     _x000D_
15: Rings with Chain Conditions                                                 _x000D_
16: Canonical Forms                                                                 _x000D_
• Bibliography                                                                                                    _x000D_
• Index</t>
  </si>
  <si>
    <t>Section-I: History &amp; Examinations: 1. History Taking, 2. General Examination,_x000D_
3. Examination of Cardiovascular System, 4. Examination of Respiratory System,_x000D_
5. Examination of Nervous System, 6. Examination of Abdomen, Section-II: Clinical_x000D_
Problems: 7. Pulse, 8. Jaundice, 9. Cyanosis, 10. Clubbing of The Finger, 11. Oedema,_x000D_
12. Fever (Pyrexia), 13. Arthritis, 14. Headache, 15. Hemiplegia, 16. Paraplegia, 17. Disorders_x000D_
of Consciousness, 18. Wasting of The Muscles of The Hand, 19. Gait, 20. Involuntary_x000D_
Movements, 21. The Fundus, 22. Examination of Cerebrospinal Fluid, 23. Jugular Venous_x000D_
Pulse, 24. Murmurs, 25. Electrocardiography, 26. Chest Pain, 27. Haemoptysis,_x000D_
28. Diagnosis of Chest Diseases, 29. Pleural Fluid, 30. Dysphagia, 31. Splenomegaly,_x000D_
32. Lymphadenopathy, 33. Liver Biopsy • References • Index</t>
  </si>
  <si>
    <t>List of Tables and Charts: 1. Clinical and Other Services Recommended in a District_x000D_
Hospital, 2. Conditions for Ventilation in Different Areas of a Hospital, 3. Guidelines for_x000D_
Lighting in District Hospital, 4. Central Government Health Chart, 5. State Government_x000D_
Health Chart, 6. Hospital Pharmacy - Technical Personnel, 7. Hospital Pharmacy -_x000D_
Areas Requirement, 8. Movement of Drugs and Medicines, 9. Flow of Raw Materials,_x000D_
10. Movement of Patients, 11. Building Plan for L V P Manufacture, 12. Building Plan for_x000D_
S V P Manufacture, 13. Adverse Drug Reaction Report, 14. Integrated Manufacturing_x000D_
Management Software Solution, 15. Software Tool for Quality Assurance Manager,_x000D_
16. Role of Clinical Pharmacist, 17. Health Care Teams I and II, 18. Height - Weight_x000D_
Relation, 19. Infusion Solution Manufacturing Process, Practicals: 1. Introduction,_x000D_
2. Transfusion Fluids-General, 3. Preparation of Transfusion Solutions (4 Exercises),_x000D_
4. Raw Materials (7 Exercises), 5. Limit Tests (6 Exercises), 6. Finished Products_x000D_
Testing, 7. Containers and Closures (3 Exercises), 8. Surgical Dressing (5 Exercises),_x000D_
9. Surgical Instruments, 10. Do's and Dont's on LVP Manufacturing, 11. Production_x000D_
Record (Specimen Forms), 12. Data Processing Equipments, 13. Items as Spotters</t>
  </si>
  <si>
    <t>1. Historical Background of Nursing, 2. Introduction to Professional Nursing, 3. Principles_x000D_
and Practice of Professional Nursing, 4. Health and Environment, 5. Environmental_x000D_
Condition in Hospitals, 6. Introducing Patients to The Hospital Environment, 7. Removal of_x000D_
Stains, 8. Bed Making, 9. General Care and Comfort of Patients, 10. Temperature, Pulse,_x000D_
Respiration and Blood Pressure, 11. Charting, Recording and Reporting, 12. Admission,_x000D_
Position, Physical Examination and Discharge, 13. Laboratory Examination and Collection_x000D_
of Specimens, 14. Enemata and Suppositories, 15. Hand Washing, Perineal Care and_x000D_
Douching, 16. Special Procedures, 17. Cold and Hot Applications, 18. Gastric Lavage_x000D_
and Gavage, 19. Pre- and Post-Operative Care, Emergencies and Intensive Care Unit,_x000D_
20. First Aid in Case of Poisoning, 21. Feeding The Sick, 22. Catheterization, 23. Oral_x000D_
Medications, Injections, and Transfusion of Blood and other Solutions, 24. Prevention_x000D_
and Control of Infection, 25. Sterilization of Hospital Articles, 26. Bandages, Binders and_x000D_
Dressing, 27. Orthopaedic Apparatus, 28. Cleaning and Sterilization of Feeding Bottles,_x000D_
29. Ward Trays, 30. Red Cross (Geneva Cross)</t>
  </si>
  <si>
    <t>1. Impact of Development on Environment, 2. Engineering Ethics, 3. Effects of Pollution_x000D_
on Living Systems, Effluent Guidelines and Standards, 4. Water Pollution and Control,_x000D_
5. Air Pollution and its Control, 6. Noise Pollution and its Control, 7. Treatment, Utilization_x000D_
and Disposal of Sewage, 8. Solid Waste Disposal, 9. Environment Pollution, Monitoring_x000D_
and Control in Tannery, 10. Pesticides-Pollution and Abatement, 11. Radioactivity in the_x000D_
Environment, its Monitoring and the Evaluation of its Significance, 12. Pollution Control of_x000D_
Effluents in the Fertilizer Industry, 13. Oil Pollution: Prevention, Control, 14. Environment_x000D_
Pollution and its Control in the Pulp and Paper Industry, 15. Utilization, Treatment_x000D_
and Disposal of Cane Sugar Industry Effluents, 16. Utilization of Distillery Effluents,_x000D_
17. Environment Pollution Control in the Cotton Textile Industry, 18. Environment and_x000D_
Pollution, 19. Conservation of Material Resources and Energy through Recycling,_x000D_
20. Renewable Energy Resources, 21. Conservation of Energy, 22. Environment_x000D_
Management, 23. Planned Industrial Development, 24. The Environment Audit</t>
  </si>
  <si>
    <t>• The hallmark feature of the book is its 28 cases, most of which have been taken from GSBA-Harvard University,_x000D_
IIM-Ahmedabad and IIM-Bangalore, which provide the contextual setting to the book._x000D_
• A conscious attempt has been made to inculcate accounting as the "language" of business among the students and "understanding" financial data among_x000D_
professionals and practitioners._x000D_
• Keeping the needs of the students and practitioners alike, the managerial aspects of accounting have been given paramount importance but at the same time_x000D_
it deals with mechanics of preparing financial statements.</t>
  </si>
  <si>
    <t>• Overhauled as per the Company Law 2013_x000D_
• Solutions for Illustrative examples reworked in accordance with the new Company Law._x000D_
• More than 350 such illustrations_x000D_
• More than 350 Objective type questions, 200 Essay types and 320 Practical problems_x000D_
• Answers provided for all Practical problems_x000D_
• Questions from recent examinations from renowned universities._x000D_
New in this Edition_x000D_
• Enactment of the Companies Act, 2013 and introduction of new schedules, particularly Schedule II and Schedule III concerning Depreciation and Financial_x000D_
Statements, respectively._x000D_
• Notification of 40 Indian Accounting Standards (Ind AS) by MCA for IFRS convergence in India._x000D_
• Replacement of AS 6: Depreciation Accounting with AS 10: Fixed Assets by AS 10: Property, Plant and Equipment._x000D_
• Enactment of Insolvency and Bankruptcy Code 2016 and Banking Regulation (Amendment) Act 2017._x000D_
• Enactment of the Finance Act, 2017 and introduction of Goods and Services Tax (GST)._x000D_
• Concept of Component Accounting in the chapter "Recent Developments in Accounting".</t>
  </si>
  <si>
    <t>• Updated provisions regarding ASs, IFRSs and Ind ASs._x000D_
• Phased implementation of Ind ASs by the concerned authorities to bring at par Indian_x000D_
Financial Reporting System with Global Financial Reporting System._x000D_
• 'Schedule III' as per the Companies Act 2013, with all details in the chapter 'Company Financial Statements'._x000D_
• Appropriate revision and updation of the Text in view of the enactment of The_x000D_
Companies Act, 2013 as amended by The Companies (Amendment) Acts, 2015, 2017, 2019 and 2020._x000D_
• Introduction of Goods &amp; Services Tax (GST) replacing several taxes imposed by different authorities._x000D_
• Incorporation of changes introduced by the Insolvency and Bankruptcy Code 2016._x000D_
• Incorporation of the basic features of Ind AS 1: Presentation of Financial Statements in Chapter 4: Company Financial Statements (Section II) of the book_x000D_
• Learning objectives for every chapter_x000D_
• Key terms at the end of every chapter_x000D_
• Objective type questions for testing the student's understanding_x000D_
• Essay type questions for review, discussion and practice_x000D_
• Over 200 practical problems with solutions and around 125 illustrations_x000D_
• 32 Accounting Standards dealt in detail with latest amendments therein</t>
  </si>
  <si>
    <t>•;            Updated position regarding IFRSs and steps for their convergence in India._x000D_
_x000D_
•;            Two new topics, ';Companies Act &amp; Financial Statements' and ';Depreciation &amp; Company Accounts' have been incorporated in the relevant chapters of the book._x000D_
_x000D_
•;            Updated Schedule III regarding presentation of financial statements as per the Companies Act, 2013, along with actual financial statements of a company, has been incorporated as an Appendix to the book._x000D_
_x000D_
•;            Financial statements have been presented as per Schedule III to the Companies Act, 2013.</t>
  </si>
  <si>
    <t>• Adopts a step-by-step approach beginning with an Introduction to Accounting_x000D_
Standards, both national and international, to the preparation of financial_x000D_
statements of a corporate enterprise._x000D_
• Presents the subject matter as per the requirements of the Companies Act 2013_x000D_
and other statutory laws applicable to corporates, as amended to date._x000D_
• Explains lucidly specific provisions applicable to complex topics like amalgamation and merger of companies along with the specific requirements_x000D_
of the relevant Accounting Standard(s)._x000D_
• Focuses on peculiar accounting provisions of specific laws applicable to banking, insurance and electricity companies._x000D_
• Makes one understand and learn accounting on computers in a simple and illustrative manner.</t>
  </si>
  <si>
    <t>• Content has been developed according to the syllabus requirements_x000D_
• The units are written in simple language_x000D_
• Numerous illustrations, examples and case studies for better understanding of_x000D_
concepts_x000D_
• Chapter end questions for practice</t>
  </si>
  <si>
    <t>• Completely revised and updated_x000D_
• New chapters on strategic management accounting, product costing, and service_x000D_
costing_x000D_
• Coverage of total quality management (TQM), just-in-time (JIT), life cycle costing, and_x000D_
Kaizen costing_x000D_
• Worked out solutions to problems and latest professional examination questions</t>
  </si>
  <si>
    <t>• Applications of finance concepts are explained using a spreadsheet (Chapter 11)._x000D_
• All the concepts of financial management are embedded within the story._x000D_
• Concepts have been explained with the help of numerical examples within the dialogues._x000D_
• Ample solved and unsolved problems._x000D_
• Last two years’ solved examination papers.</t>
  </si>
  <si>
    <t>• Comprises over 60 numerical or situational illustrations to explain difficult concepts and legal provisions_x000D_
• Interprets and explains 4 comprehensive cases and 9 mini cases from the Indian corporate history and current_x000D_
affairs to enhance understanding</t>
  </si>
  <si>
    <t>• Financial Sector Assessment_x000D_
• Debt Waivers_x000D_
• Demonetization_x000D_
• Reserve Bank and Priority Sectors_x000D_
• Twin Balance Sheet Problem</t>
  </si>
  <si>
    <t>• The only book to cover all three topics, viz., banking, risk and insurance management_x000D_
• Includes recent developments in all the three sectors_x000D_
• Highlights the updated Basel III norms_x000D_
• Carries a special chapter on Marketing and CRM in banking sector_x000D_
• Includes pedagogical features like case studies, box items, and review questions</t>
  </si>
  <si>
    <t>• Extensive coverage of financial services in the Indian context_x000D_
• Case studies, figures and numerical problems for conceptual clarity_x000D_
• Comprehensive coverage of derivative products_x000D_
• Acquaints the students with the intricacies of financial services and markets._x000D_
• Fulfills the requirements of commerce and management students.</t>
  </si>
  <si>
    <t>New in this Edition_x000D_
• Inclusion of Cases and Excel spreadsheet applications._x000D_
• Chapter queries to kindle the interest of the learner._x000D_
• Bifurcation of Fundamental Analysis chapter into Economic and Industry Analyses, and Company Analysis._x000D_
• New chapters on Oscillators and Indicators, Options and Futures, as well as International Portfolio Investment._x000D_
• More than 20 new topics_x000D_
Key Features_x000D_
• Comprehensive coverage of the SAPM syllabus including stock markets, how they operate, indices and the role of SEBI; risk, valuation, fundamental and_x000D_
technical analyses, indicators, instruments, Efficient Market Hypothesis, futures and options; portfolio construction and models involving it, CAPM and arbitrage_x000D_
pricing theory, evaluation and revision and international portfolio management._x000D_
• Includes solved problems with attendant numerical steps to illustrate particular concepts. Contains 200 problems, cases and derivations._x000D_
• Rigorous practice exercises have been given at the end of each chapter -- objective questions as well as numerical and analytical questions.</t>
  </si>
  <si>
    <t>• Solved Problems: A large number of numerical problems solved for complete understanding of derivatives of various degrees of complexity. The_x000D_
book contains 240 illustrations/solved problems_x000D_
• Try Yourself: To engage students and help them to solve problems on their own. Answers to all questions are also provided to enable students_x000D_
to cross check the answers._x000D_
• Case Studies: Along with analytical solutions to apply the concepts in real life situations._x000D_
• Excel Calculations: Excel calculations of selected problems provided to enable the reader to show calculations cross check answers._x000D_
• Web Links: With every chapter, a list of useful web links will help students to explore further and also to take up projects_x000D_
• Annexures: A rich appendage of a list of Formulae, Glossary, a list of Stocks and Indices traded in BSE and NSE (F&amp;O), and Major global_x000D_
derivative exchanges, to enhance practical utility of the book.</t>
  </si>
  <si>
    <t>Salient Features_x000D_
• Covers the move towards universal banking, virtual banking, green banking_x000D_
• Includes flexi bank accounts and speed clearing_x000D_
• A new chapter on Financial Stability, especially in the Indian context_x000D_
Benefits_x000D_
• A student's companion for five decades._x000D_
• Helps readers understand the nuances of banking through well-researched theory and extensively developed_x000D_
practice questions.</t>
  </si>
  <si>
    <t>• Explains the laws, practices and procedures relating to Company Secretarial work in_x000D_
detail_x000D_
• Discusses all the important aspects of Company Management and Secretarial_x000D_
Practice</t>
  </si>
  <si>
    <t>• Covers the syllabus of CBCS, Odisha_x000D_
• Explains complicated provisions in easily comprehensible language with the help of illustrations and analogies_x000D_
• Quotes Indian cases at appropriate places with a view to ensure necessary authenticity and clarity on the subject_x000D_
• Includes model question papers</t>
  </si>
  <si>
    <t>A total of 466 cases cited in the book in support of text_x000D_
Benefits_x000D_
Test questions and Practical problems at the end of chapters drafted carefully so as to test the understanding, and_x000D_
not to test the memory</t>
  </si>
  <si>
    <t>The Law of Consumer Protection has been completely replaced by the new Act of 2019_x000D_
The provisions of the Companies (Amendment) Act, 2019 and 2020 have been incorporated at relevant places._x000D_
The amendments introduced by the Insolvency and Bankruptcy Code, 2016 to the Companies Act, 2013 have also been incorporated in the book_x000D_
The Information Technology (Intermediary Guidelines and Digital Media Ethics Code) Rules, 2021 (which came into force on 26 May, 2021)_x000D_
Online registration process of LLP_x000D_
LLP liquidation process under IBC, 2016_x000D_
Proposals by MCA to boost LLPs in India_x000D_
Negotiable Instruments (Amendment) Act, 2018, which came in force from 1 September, 2018_x000D_
Changes in FEMA, 1999 in recent years have been added in the book_x000D_
Competition Act, 2002 has been revised for latest changesUnfolds intricate points of law to solve intriguing questions_x000D_
Elucidates practical implications of law through a large number of illustrations</t>
  </si>
  <si>
    <t>• Covers 'MCA 21 Project'._x000D_
• Contains case-based illustrations to help students apply the provisions of the Company_x000D_
Law effectively._x000D_
• Includes the regulations of the SEBI with respect to further issue of shares, bonus_x000D_
shares and issue of shares under the Employees' Stock Option Scheme._x000D_
• Highlights the 'Depository System of Securities' and the key provisions of the_x000D_
Depositories Act._x000D_
• Describes the 'Book Building System' of issue of securities along with a brief_x000D_
description of the SEBI regulations governing it._x000D_
• Provides descriptive and objective type questions and practical problems with brief_x000D_
hints for their solution.</t>
  </si>
  <si>
    <t>• Every discussion on an Act is supported by a large number of carefully selected cases to nail the concept of the Act_x000D_
• Cases in the book are followed by judgment and discussion unveiling the application of the legal concept in business._x000D_
• End of the chapter exercises have been split into MCQs, true-false questions, descriptive questions and practical problems for a fuller insight_x000D_
New in the Second Edition_x000D_
• Two new topic • A complete new chapter on Law of Indemnity and Guarantee_x000D_
• The insolvency and Bankruptcy code, (IBC)2016 • Amendments in various provisions of the Acts during 2018_x000D_
• The Special Relief Act, 1963</t>
  </si>
  <si>
    <t>• Learning objectives in the beginning of every chapter_x000D_
• A large number of diagrams for clarity of concepts_x000D_
• Case studies wherever required_x000D_
• Easy comprehensibility of the subject matter</t>
  </si>
  <si>
    <t>• Has a very wide coverage (30 chapters), so that the book can be used in a wide range of courses._x000D_
• Includes 100s of solved and unsolved numerical problems. Final answers to the unsolved questions have been_x000D_
given. Hints to difficult problems are given._x000D_
• Both solved and unsolved examples are given at the topic level rather than the chapter level, so that the students_x000D_
progress to the next topic after understanding the previous one.</t>
  </si>
  <si>
    <t>• Explains the business management perspective to students, MIS manager, designers,_x000D_
developers, implementers and users_x000D_
• Discusses the concepts in every chapter through relevant case studies_x000D_
• Offers detailed understanding through MCQs, questions, project work, key terms and summary_x000D_
Benefits_x000D_
• The book provides an Indian perspective combined with an international standpoint._x000D_
• The content is suitable for most Indian universities and B schools</t>
  </si>
  <si>
    <t>• Structured and lucid presentation of content_x000D_
• Includes the latest research outcomes in strategic management theory and practice_x000D_
• Contains a separate chapter on preparing a case analysis_x000D_
• A short opening case, closing case, ‘strategic spotlight’ and ‘a great decision’ in every_x000D_
chapter_x000D_
• Objective as well as subjective exercises at the end of each chapter</t>
  </si>
  <si>
    <t>New in this Edition_x000D_
• A new chapter on ‘Ethical and Social Issues’_x000D_
• Applications using MS-Access in the upgraded Chapter 5 – Data Resource_x000D_
Management_x000D_
• Concepts on organisations in Chapter 2 – Information, Systems and Organisation_x000D_
Concepts_x000D_
• Concepts of e-Governance in chapter 7 – e-Commerce, e-Business and e-Governance_x000D_
• Some latest trends and concepts in Chapter 4 – IT Infrastructure_x000D_
• Concepts on Project Management in chapter 12 – IS development and Project_x000D_
Management_x000D_
Salient Features_x000D_
• The book includes 15 real-world case studies_x000D_
• Includes pedagogical elements, such as Objective-type Questions, True/False_x000D_
Questions, Review Questions and Assignments_x000D_
• Has a Glossary to help students to get a quick understanding of the terms used in the_x000D_
book</t>
  </si>
  <si>
    <t>• Managerial Insight: Every chapter starts with the feature Managerial Insight focusing_x000D_
on a real-life situations and managerial issues involved in various Indian companies._x000D_
• Managerial Insight: A Revisit: Management Insight: A Revisit marks the closing of the_x000D_
same case discussed in the Managerial Insight and is presented at the end of main_x000D_
text. There are a set of questions related to the key aspects of the case._x000D_
• Exhibits: There are over a 50 exhibits illustrating cases of various Indian enterprises_x000D_
with a focus on the areas including entrepreneurial/managerial challenges, global_x000D_
business Implications, ethical and social considerations._x000D_
• Exercises and Questions: Each chapter has various questions, which provide a fairly_x000D_
comprehensive coverage of the major points and topics contained in the text._x000D_
• Case Studies: Each chapter closes with an exercise in the form of a Case Study with_x000D_
relevant questions</t>
  </si>
  <si>
    <t>Written for the MBA course of Indian universities this book provides theoretical and practical knowledge and follows visual style for practical usage of various packages. Additional 'Do-it-yourself' exercises add value to the book.</t>
  </si>
  <si>
    <t>• discusses key terminology and core concepts in a simple and lucid manner_x000D_
• presents a systematic overview of tools and the implementation approaches_x000D_
• discusses the strategies for successful implementation of a Knowledge Management System_x000D_
• exclusive chapter on Knowledge Management Careers_x000D_
• summary at the end of every chapter</t>
  </si>
  <si>
    <t xml:space="preserve">_x000D_
New in this Edition_x000D_
• Chapter on Technology Powered Communication_x000D_
• Chapter on Soft Skills in Business_x000D_
• Sections on eleven new topics_x000D_
Strong Points of the Book_x000D_
• Introduces new thoughts, approaches and practices_x000D_
• Focuses on practical tips, real-life situations and skill-building_x000D_
• Written by a practitioner of business communication_x000D_
Market: Primarily for MBA, PGDM, MMS. Also useful for BBA, BCom, B.Tech._x000D_
Salient Features_x000D_
• Covers Syllabuses Exhaustively: Syllabuses of more universities included in its fold_x000D_
• Adds Global Flavour Through: (a) Expert Speak, (b) Quote to Note, (c) Communication Clue, (d) Noteworthy, Key Point and Point to Note, (e) Margin_x000D_
Elements_x000D_
• Provides Fun with Learning: (a) Laugh and Learn, (b) Wit and Humour_x000D_
• Apprises with Corporate and Academic Truths: (a) From the Corporate World, (b) Good and Bad Examples, (c) From the Academic World, (d) From Study_x000D_
Reports_x000D_
• Includes Appendix Lessons for Additional Teaching: (a) Key Terms, (b) Good Business Letters—Tips and Specimens, (c) Learn to Pronounce, (d)_x000D_
Speeches and Presentations, (e) Grammar and Good Writing, (f) Correct and Improve, (g) Communication Quiz_x000D_
• Prepares for Workplace Challenges: Includes interviews, resumés, meetings, etiquettes, current business usages, soft skills and employability, to face_x000D_
challenges and realities of today._x000D_
• Embellishes Text with Box Items and Insertions that add content value and make concepts easy to assimilate. Plus, the regular Questions, Exercises and_x000D_
Case Studies_x000D_
_x000D_
</t>
  </si>
  <si>
    <t>Salient Features_x000D_
Provides models of communication with examples, where necessary._x000D_
Benefits_x000D_
Useful to the students of BCom, BBA, BCom (CA), BCom (e-Commerce), BBM, MBA,_x000D_
MIB and MCom.</t>
  </si>
  <si>
    <t>• Tailormade as per the Undergraduate Curriculum Framework (UGCF) effective_x000D_
from academic session 2022-23 based on the National Education Policy (NEP) 2020_x000D_
• Analysis of the vital components of business communication_x000D_
• Informative use of illustrations, examples, diagrams and pictures_x000D_
• Inclusion of review questions_x000D_
• New tools for business communication, such as emails, teleconferencing, video_x000D_
conferencing and netiquettes, are discussed in detail</t>
  </si>
  <si>
    <t>• Learning Objectives: They appear at the beginning of each chapter and enumerate the topics/concepts that the readers would gain an insight into after reading the chapter_x000D_
• Marginalia: These are spread across the body of each chapter to clarify and highlight the key points_x000D_
• Case Study 1: It sets the stage for the areas to be discussed in the concerned chapter_x000D_
• Case Study 2: It presents real-world scenarios and challenges to help students learn through the case analysis method_x000D_
• Tech World: It throws light on the latest advancements in communication technology and how real-time business houses are leveraging them to stay ahead of their competitors_x000D_
• Communication Snippet: It talks about real organizations/people at workplaces, their on-job communication challenges and their use of multiple communication channels to gain a competitive edge_x000D_
• Summary: It helps recapitulate the different topics discussed in the chapter_x000D_
• Review and Discussion Questions: These help readers assess their understanding of the different topics discussed in the chapter_x000D_
• Applying Ethics: These deal with situation-based ethical dilemmas faced by real managers in their professional lives_x000D_
• Simulation-based Exercise: It is a roleplay management game that helps readers simulate real managers or workplace situations, and thereby enables students to apply the theoretical concepts_x000D_
• Experiential Learning: It provides two caselets, each followed by an Individual Activity and a Team Activity, based on real-time business processes that help readers 'feel' or 'experience' the concepts and theories they learn in the concerned chapter to gain hands-on experience_x000D_
• References: These are given at the end of each chapter for the concepts and theories discussed in the chaptera</t>
  </si>
  <si>
    <t>• Comprehensive course coverage as well as extensive treatment of HR best practices and innovations. Deeply rooted in Indian context, but_x000D_
essential global concepts have also been incorporated. The paradigm shift from 'resource" to 'capital' is very well presented._x000D_
• Learning Outcome based approach -- includes chapter objectives, opening case, in-text examples/cases, text arranged as per chapter objectives,_x000D_
closing cases, summary and exercises._x000D_
• Special topics on competency management, IT in HRM, HRD practices in India, HR audit and internalization of HRM._x000D_
• The real-world cases and examples are a hallmark feature of the book. Includes Opening Cases at the begnning of chapters; in-text HRM in Action,_x000D_
Views in the News and other Boxes; and chapter closing Application Cases_x000D_
• Very strong additional learning tools. Every chapter uses a cartoon to capture its theme. Includes margin notes, web-based exercises etc._x000D_
• Sample 'ready-to-use formats' of relevant documents and instruments for carrying out</t>
  </si>
  <si>
    <t>• Opening Vignette introduces the HR topic, simulating the reference in context,_x000D_
generating interest and curiosity_x000D_
• Did You Know? has illuminations, events, and historical facts relating to the_x000D_
roots and evolution of HR._x000D_
• Comparative Analysis cites examples from national and multinational companies_x000D_
on all aspects of HRM, enabling the readers to compare the problems and_x000D_
solutions._x000D_
• Recent Advances includes changing conditions, advances in the field and emerging trends that may open up new areas or give leads for_x000D_
project work, studies, surveys and research._x000D_
• Legal Corner gives insight into national and international legal issues, framework and challenges faced by the corporates on a day-to-day basis_x000D_
• Courtroom are short knowledge capsules on rights and wrongs based on past court rulings._x000D_
• Skill-Building Activities are designed to tap readers' curiosity and interest, motivate and increase their eagerness to learn, provide an opportunity_x000D_
to expand their current range of knowledge, and test their skills with respect to the real-world issues._x000D_
• HRM in Action are short boxed items interspersed logically throughout the book, serve as mini case studies._x000D_
• HRM in News provides the news of substance related to HRM._x000D_
• Case Studies are full length real situations, where conceptual knowledge has to be applied to deal with various corporate challenges.</t>
  </si>
  <si>
    <t>• Comprehensive coverage of the Individual, Interpersonal and Group dynamics, Organizational processes and Change/Transformation. Special_x000D_
topics like Career planning, Gender issues, etc have also been covered._x000D_
• Takes a learning outcome based pedagogical approach -- includes chapter objectives, opening cases, in-text examples/cases, text arranged_x000D_
as per chapter objectives, summary and exercises._x000D_
• Contains classroom-tested case studies pertaining to actual incidents from the workplace are included. Several examples from organizations_x000D_
highlighting the best practices in the industry. Caselets focusing on behavioural issues in organizations._x000D_
• Field projects involving students in data collection and analysis in behavioral analysis._x000D_
• Marginalia on almost all pages, summarizing crucial points and serving as quick references.</t>
  </si>
  <si>
    <t>• Presents evolution and historical background of events_x000D_
• Includes a brief section on the synergies between Advertising, PR and Events_x000D_
• Detailed insight into specific events related to phenomena such as ambush marketing_x000D_
and barter_x000D_
• Pre-event, during-event, and post-event activities have also been clearly demarcated_x000D_
by using step-by-step event flow analysis_x000D_
• Features numerous figures, exhibits, tables and case studies for clarity of concepts_x000D_
• Exposition on formulation and implementation of business strategies</t>
  </si>
  <si>
    <t>• Thoroughly revised and updated third edition_x000D_
• Contains latest developments in rural initiatives such as National Rural Employment_x000D_
Guarantee Programme, Encouragement of Self-Help Groups and the impact of_x000D_
massive loan write-off_x000D_
• Includes a new chapter on Services Marketing_x000D_
• Deals with issues such as branding of agricultural products which have prompted_x000D_
industry to evolve and adopt new strategies and techniques of selling to rural areas._x000D_
• Contains a separate chapter on Corporate Social Responsibility.</t>
  </si>
  <si>
    <t>Salient Features_x000D_
Best Practices_x000D_
• Researched, implemented, and result-driven practices taken from leading_x000D_
companies across diverse industries throughout the world_x000D_
• Marketers can adopt these practices to elevate individual and organizational_x000D_
performance Corporate Insights_x000D_
• Examples of marketing concepts being implemented by well-known Indian_x000D_
companies and brands_x000D_
• Latest moves of companies and brands as they cope with competition and_x000D_
environment Case Studies_x000D_
• A brief case study after each chapter, focusing on specific issues dealt within_x000D_
the chapter Specialized Questions_x000D_
• Questions meant to make students ponder upon various aspects of marketing_x000D_
and challenge the existing paradigms_x000D_
Benefits_x000D_
• In addition to describing terms and steps, the book_x000D_
provides definite decisions that marketers should_x000D_
follow._x000D_
• Up-to-date content provides deep insight of marketing_x000D_
concepts.</t>
  </si>
  <si>
    <t>• Includes Indian examples_x000D_
• Empirical approach to topics on brand success and brand repositioning_x000D_
• Highlights four personal care product organizations_x000D_
• Exhaustive treatment of brand personality and brand image_x000D_
Benefits_x000D_
The book addresses not only academia but also management executives.</t>
  </si>
  <si>
    <t>• Contains more than 50 classroom-tested cases from Indian as well as_x000D_
international business organizations_x000D_
• Provides chapter-end quiz questions and project assignment and worksheets_x000D_
• Provides 106 practice questions in the Question Bank section at the end of the_x000D_
book_x000D_
• Includes examples and boxed exhibits in key areas of sales and distribution_x000D_
management_x000D_
_x000D_
Benefits_x000D_
• Bridges the gap between theoretical explanation and the industry realities and expectations._x000D_
• The book is not only for students but also for sales professionals who want to go back to the basics of selling and distribution._x000D_
• Coverage of all the topics taught in most Indian universities</t>
  </si>
  <si>
    <t>• Large number of illustrations and tables_x000D_
• Review questions at the end of each chapter_x000D_
• Appendix provides sample questionnaires</t>
  </si>
  <si>
    <t>New in this Edition_x000D_
• Number of cases augmented from 35 to 49_x000D_
• Substantial revision and updating of several chapters_x000D_
• A chapter, Conjoint Analysis has been added_x000D_
• A new topic, Online Research: New Age Techniques has been added_x000D_
Key Features_x000D_
• Coverage of all topics taught in Indian universities and business schools_x000D_
• 49 real-life cases researched from all domains of business management at the end of the chapters_x000D_
• Three comprehensive cases at the end of the book_x000D_
• Explicit instructions on usage of SPSS for data analysis_x000D_
• Thorough and simplified explanation of the research processes_x000D_
• Chapter structure includes learning objectives, opening cases, margin notes, flowcharts and tables, summary, review questions and cases for_x000D_
discussion._x000D_
• Citation of milestone works and their references at appropriate places in the text will help readers to explore further work in those areas.</t>
  </si>
  <si>
    <t>New in this Edition_x000D_
• A New Chapter on Non-Linear Programming has been added_x000D_
• Includes the Stepping Stone Method to solve Problem of Degeneracy and Transportation Problem_x000D_
Salient Features_x000D_
• Covers the syllabus of MBA/PGDM and Engineering courses completely._x000D_
• Adopts a solved-problem approach. The book includes 248 problems solved interwoven through the book._x000D_
• Method of solving OR problems in a step-wise format for ease in remembering and recalling._x000D_
• Contains a large number of Exercise Problems, accompanied with answers_x000D_
Market: Primarily for Engineering and MBA. Also useful for Mathematics, BBA, MCom.</t>
  </si>
  <si>
    <t>• With a wide coverage -- including Survey, Statistics, Probability, Probability Distribution and Operations Research_x000D_
-- it will be immensely useful for students._x000D_
• Profusely illustrated with solved problems, for ease of comprehension_x000D_
• Provides Learning objectives at the beginning of every chapter and exercises at the end of chapters (with answers_x000D_
to randomly selected problems)</t>
  </si>
  <si>
    <t>• Highlights the requirements of ISO certification related to warehouse operations_x000D_
• Discusses functions and responsibilities of key personnel in the stores division_x000D_
• Special attention to management of spare parts_x000D_
• Details key issues in efficient repair and maintenance of the plant and machinery_x000D_
• In-depth coverage of topics such as; Requisitions and replenishment of materials,_x000D_
Stocktaking, Storage and handling practices of materials, Performance evaluations of_x000D_
storage activities, Dynamic inventory control techniques, Valuation of inventory</t>
  </si>
  <si>
    <t>Benefits_x000D_
Valuable for those whose primary interests are the applications of the statistical_x000D_
techniques._x000D_
Salient Features_x000D_
• Complete conformity to the latest trend of questions appearing in universities and_x000D_
professional examination_x000D_
• Variety of solved examples to provide integrated view of theory and applications of_x000D_
statistical methods_x000D_
• Chapters include more than 500 solved problems and more than 450 unsolved_x000D_
questions for practice_x000D_
• Answers and sufficient hints to unsolved problems enable students learn at their own_x000D_
pace</t>
  </si>
  <si>
    <t>New in This Edition_x000D_
• Completely revised and reorganized to make explanations more cogent through relevant and interesting examples._x000D_
• Large number of new business-oriented solved as well as practice problems representing the various business_x000D_
statistics techniques._x000D_
• Pedagogical features like Conceptual Questions, Self Practice Problems with Hints and Answers._x000D_
Salient Features_x000D_
• More than 300 solved examples_x000D_
• Conceptual questions (325 in all) interspersed throughout_x000D_
the text_x000D_
• Practice problems (more than 540) with hints and answers_x000D_
Benefits_x000D_
End-of-chapter pedagogical tools include:_x000D_
• Formulae used_x000D_
• Concepts quiz (more than 370)</t>
  </si>
  <si>
    <t>• Nearly 1000 solved examples_x000D_
• Nearly 1400 unsolved exercises</t>
  </si>
  <si>
    <t>• Explains origin, functioning and scope of travel agencies and the hospitality industry in_x000D_
India_x000D_
• Focusses on the relationship between tourism and hospitality industries in the Indian_x000D_
context_x000D_
• Provides charts, maps and images for easy understanding of concepts_x000D_
Benefits_x000D_
Helps readers understand the concepts of Hospitality and Tourism Management, and_x000D_
their relationship to different tourism products.</t>
  </si>
  <si>
    <t>The significance of the new edition lies in engaging the minds of two generations ‘born’_x000D_
into a free country, to enable them to empathetically understand the aspirations and goals_x000D_
that united our leaders then towards the common cause of freedom. The significance lies_x000D_
in invoking the re-awakening of the Indian spirit. Surely it is time for the over 1 billion_x000D_
people in India to ask themselves honestly what their contribution has been thus far_x000D_
towards realizing an India free from poverty, illiteracy and inequality. While numerous_x000D_
tomes have been written on the Indian freedom struggle, the popularity of 'Freedom at_x000D_
Midnight' lies in its easy narrative flow which veers from the thrilling to the enlightening,_x000D_
sometimes poignant and ever compelling style.</t>
  </si>
  <si>
    <t>What’s New about This Edition..._x000D_
• As relevant today as it was in 1948 when the conflict began, the books ‘newness’ lies in_x000D_
the intimate, heart-wrenching Preface by Dominique Lapierre, the surviving author of the_x000D_
best-selling duo. Hailed as an apolitical, unbiased account of living history, O Jerusalem!_x000D_
Traverses the Partition of Palestine into two distinct States, the departure of the British,_x000D_
the birth of Israel, and the state of a conflict between Arabs and Jews that has since,_x000D_
never ceased to rage._x000D_
: A 16-page photo layout showcases the authors’ meeting with David Ben-Gurion, the_x000D_
founder of Israel and Golda Meir, as also scenes from the French film O Jerusalem!_x000D_
: For a whole new generation of readers, this revised and enlarged format unfolds a_x000D_
topical subject that continues to impact the world.</t>
  </si>
  <si>
    <t>• Easy language_x000D_
• Equal emphasis on theory and practice_x000D_
• Interactive worksheets incorporated to improve communication skills_x000D_
• Equips students to tackle the problem areas in reading and comprehension</t>
  </si>
  <si>
    <t>• Interactive exercises_x000D_
_x000D_
• Focus on real-life learning_x000D_
_x000D_
• University question papers along with sample papers for practice</t>
  </si>
  <si>
    <t>• Use of appropriate cases to ensure authenticity and clarity on the subject_x000D_
• Inclusion of test questions and practical problems with hints and solutions to enable students to evaluate their understanding_x000D_
• Use of illustrations and analogies to explain complicated provisions</t>
  </si>
  <si>
    <t>• Objectives of each chapter defined to give an overview before starting. • MCQs to help students in preparing for CTET-type examinations._x000D_
• Descriptive questions to test comprehension fully and to focus on the BEd • Separate lesson plans for arithmetic, algebra and geometry._x000D_
• Micro lesson plans that include all core skills._x000D_
Advance Praise_x000D_
Provides steps and guidelines about how to execute (methods) in the classroom. Its strength is appropriate examples with detailed steps_x000D_
and formats and good quality of practice questions. Effort has gone in for inculcating interest of future teachers. –Dr Harjot Dhatt, Mumbai University_x000D_
Writing style is good and … no difficulty in understanding. Nothing more required for undergraduates._x000D_
Rating is 4 out of 5. –Dr M Balamurugan, Pondicherry University_x000D_
It is written in perfect order. –Dr Sanjeev Sharma, Himachal Pradesh University</t>
  </si>
  <si>
    <t>• Education of children with special needs_x000D_
• Inclusive education_x000D_
• Counselling_x000D_
• Albert Bandura's theory of social learning_x000D_
• Principles of growth and development_x000D_
• Detailed discussion on Erickson's theory of 8-stages of development of a child_x000D_
• Factors that affect learning_x000D_
• Augmented question bank at the end of chapters that includes objective-type_x000D_
questions, like MCQs and Fill in the blanks_x000D_
• Improved readability</t>
  </si>
  <si>
    <t>An all-time book that contains record of educational thinking as revealed by the vital_x000D_
documents which have shaped and reshaped the development of Indian education since_x000D_
1813. These documents form the core of the educational thought in India.</t>
  </si>
  <si>
    <t>A comprehensive and critical exposition of all the facets of teaching. The book evaluates_x000D_
the comparative soundness of the principles, methods, techniques and devices of_x000D_
Teaching. The chief accent here is on helping teachers to teach better. The objective is_x000D_
strictly utilitarian and designed to serve as a reliable guide to the work in the classroom._x000D_
It offers practical suggestions for making the teaching-learning process effective,_x000D_
inspirational and interesting.</t>
  </si>
  <si>
    <t>New in this Edition_x000D_
• Annual Reports 2006-2008, Ministry of Human Resource Development, Government_x000D_
of India_x000D_
• Annual Report 2007-2008, UGC_x000D_
• Census of India 2001, Registrar General and Census Commissioner, India_x000D_
• Tenth Five-Year Plan 2002-2007, Planning Commission_x000D_
• The State of the World's Children 2009, UNICEF_x000D_
Key Features_x000D_
• Examination-centred book_x000D_
• Simple and effective language</t>
  </si>
  <si>
    <t>• Elaborate description of the various approaches to language teaching, in particular the Communicative Approach to Language Teaching_x000D_
• Covers the underlying theories of language and language learning_x000D_
• Explains the methods used, the syllabi they envisaged, and the techniques accommodated</t>
  </si>
  <si>
    <t>For degree and diploma students of civil engineering and architecture, this book covers the entire process of building_x000D_
construction in detail, from the stage of planning and foundation to the finishing stages. The basic components of a_x000D_
building, the basic finishing works like plumbing, damp-proofing, air conditioning etc., as well as features like acoustics,_x000D_
fire-resistance and earthquake-resistant design as also the environmental impact are all covered appropriately.</t>
  </si>
  <si>
    <t>• Detailed coverage of Kerala University syllabus_x000D_
• Simple and precise explanations_x000D_
• Text sufficiently illustrated by figures and tables_x000D_
• Relevant IS Codes listed_x000D_
• Exhaustive questions given</t>
  </si>
  <si>
    <t>For degree and diploma students of civil engineering, this book covers all types of building materials from traditional to_x000D_
modern. The text is amply supported by figures and tables. Relevant IS codes are given at the end of each chapter..</t>
  </si>
  <si>
    <t>1.  Two new chapters are included:_x000D_
_x000D_
a) Introduction to Plastic Analysis (Chapter 13) and_x000D_
_x000D_
b) Moment of Inertia, as Appendix._x000D_
_x000D_
2.  Topics related to simple supported beam and overhanging beam are included in Chapter 5, Shear Force and Bending Moment in Statically Determinate Beams._x000D_
_x000D_
3.  Topics such as Torsion of Hollow-thin-walled Shafts and Shafts Subjected to Combined Bending and Torsion are included in Chapter 10, Torsion._x000D_
_x000D_
Review Questions are added in all the chapters_x000D_
_x000D_
Key Features_x000D_
•;Use of SI units_x000D_
_x000D_
•;Summary of important concepts and formulae at the end of each chapter_x000D_
_x000D_
•;A large number of solved problems presented systematically_x000D_
_x000D_
•;A large number of exercise problems to test the students' ability_x000D_
_x000D_
•;Simple and clear explanation of concepts and the underlying theory in each chapter_x000D_
_x000D_
•;Generous use of diagrams (more than 550) for better understanding</t>
  </si>
  <si>
    <t>• Includes basics of computer, DBMS, database language and word processing_x000D_
• Includes diagrams, pictures and screenshots_x000D_
• Provides application-based case studies in each chapter_x000D_
• Provides key terms, review questions, practical exercises, group discussions and project</t>
  </si>
  <si>
    <t>Salient Features_x000D_
• Systematic explanation of concepts and underlying theory in each chapter_x000D_
• Numerous solved problems presented methodically_x000D_
• Solved university examination questions_x000D_
• A set of exercises to check the student's understanding of concepts_x000D_
Market: Primary Market: B.Tech, BE Secondary Market: Diploma_x000D_
New in The 5th Edition_x000D_
• Inclusion of the following three new chapters:_x000D_
• Ch 2, Pin-jointed plane frames_x000D_
• Ch 3, Shear Force and Bending Moment in Statically Determinate Beams_x000D_
• Ch 8, Deflection of Beams by Double Integration Method</t>
  </si>
  <si>
    <t>New in this Edition_x000D_
• Thoroughly reworked computations_x000D_
• Redrawing of the diagrams for better clarity_x000D_
Key Features_x000D_
• Systematic explanation of concepts and underlying theory in each chapter_x000D_
• Methodical presentation of numerous solved problems_x000D_
• Solved university examination questions in most chapters_x000D_
• A set of exercises for practice</t>
  </si>
  <si>
    <t>♦ Two new chapters on 'small-scale hydro, and 'environmental impact of hydro and multi-purpose projects_x000D_
• New types of dams, sedimentation of reservoirs, rehabilitation of dams • Spillway design floods, new types of_x000D_
spillways • Mathematical models for rainfall-runoff analysis, including contribution of snowfall • Structural components_x000D_
of tidal plants, and new types of turbines • Wave power exploitation_x000D_
♦ Detailed study on Sardar Sarovar and Tehri projects</t>
  </si>
  <si>
    <t>• Splitting of design problem into basic steps_x000D_
• Inclusion of simplified design rules which will help the practicing engineers_x000D_
• Examples under each chapter to illustrate the concepts discussed.</t>
  </si>
  <si>
    <t>• A well researched textbook on ground improvement techniques_x000D_
• Conforms to the syllabi of all Indian universities where the subject is taught_x000D_
• Written by an expert on the subject with a decade of teaching experience</t>
  </si>
  <si>
    <t>• The concept of watershed and the depiction of watershed atlas of India_x000D_
• Latest findings by the Indian Bureau of Mines_x000D_
• Recent developments in coastal engineering and innovative structures_x000D_
• New types of protective structures to guard against tsunamis_x000D_
• Role of geology in building smart cities_x000D_
• Environmental legislation in India</t>
  </si>
  <si>
    <t>• Large number of example problems_x000D_
• Step-wise illustration to each example problem for easy understanding by the students_x000D_
• Plenty of diagrams for each topic of discussion / illustration_x000D_
• Large number of objective questions with answers commensurate with the questions_x000D_
usually asked in competitive examinations_x000D_
• Summary at the end of each chapter</t>
  </si>
  <si>
    <t>• Course learning objectives_x000D_
• All topics explained in simple and lucid manner_x000D_
• Sufficient theory questions and Numerical problems for practice</t>
  </si>
  <si>
    <t>• Designed for Outcome Based Education (OBE)_x000D_
• Proven logical sequence of examples for easy learning_x000D_
• Suggested study plan for complete coverage of syllabus and practice_x000D_
• Numerous solved examples and assessment exercise problems_x000D_
• Short questions and multiple-choice questions (MCQs) for quick learning outcome assessment</t>
  </si>
  <si>
    <t>• Logical build up of topics and concepts_x000D_
• Up-to-date coverage of trends and development in the subject_x000D_
• Simple and clear elucidation_x000D_
• Numerous simple solved problems and exercises_x000D_
• Examination oriented questions</t>
  </si>
  <si>
    <t>• Contains simplified diagrams to explain problems_x000D_
• Presents logical sequence of examples for easy learning_x000D_
• Uses the actual dimensions and details of constructions followed in building drawings_x000D_
• Includes a large number of figures, solved problems, exercise problems and short questions with answers_x000D_
• Provides numerous examination-oriented questions for self-assessment</t>
  </si>
  <si>
    <t>• Develops a step-by-step build up of the subject. Statics and dynamics are covered in a balanced manner. Follows the SI system of units._x000D_
• Free Body Diagrams, which comprise the foundation of understanding engineering mechanics, are discussed in detail._x000D_
• Good balance of theory and solved examples to explain concepts. Contains 294 problems of various grades, solved in a step wise manner._x000D_
• A large number of practice questions to help students prepare for the examinations. Summary at the end of the chapters will aid in revision and_x000D_
recapitulation of key concepts._x000D_
• Chapter-end and book-end appendices on "Computer Assignments" will help in using software like Excel, C and Fortran to solve problems._x000D_
• Contains useful appendices on Vector Algebra, Solution of Non-Linear Equations, Mathematical Formulae and Numerical Integration</t>
  </si>
  <si>
    <t>• An abundance of solved examples is provided to illustrate all phases of the topic under consideration._x000D_
• All chapters include several spreadsheet problems for modelling of physical phenomena, which enable the students to obtain graphical representations of physical quantities and perform numerical analysis of problems without recourse to a high-level computer language._x000D_
• This edition includes past question papers of Anna University and their solutions.</t>
  </si>
  <si>
    <t>• Tools like 'Remember!', and 'In a Nutshell' aimed at focusing attention on important related points • 'Key Points to Remember' at the end of each chapter to facilitate recapitulation of text in fast mode • Appendix at the end of the book to provide additional useful information on machines • More than 250 focused solved examples • More than 300 numerical questions • More than 400 descriptive questions"</t>
  </si>
  <si>
    <t xml:space="preserve">• Short and accurate for full comprehension of the topics_x000D_
• A large number of worked-out problems_x000D_
• A large number of MCQs at the end of the book_x000D_
• Written in accordance with the latest AICTE syllabus_x000D_
• Written by the authors of proven expertise </t>
  </si>
  <si>
    <t>• Short and accurate for full comprehension of the topics_x000D_
• A large number of worked-out problems_x000D_
• A large number of MCQs at the end of the book_x000D_
• Written in accordance with the latest AICTE syllabus_x000D_
• Written by the authors of proven expertise</t>
  </si>
  <si>
    <t>• Conforms to the new AICTE curriculum_x000D_
• Specially designed solved problems to equip the student to handle all types of them_x000D_
• Exercises at the end of the chapters to provide hands-on practice_x000D_
• Examination-oriented approach</t>
  </si>
  <si>
    <t>• Detailed discussion with point-wise explanation of the concepts_x000D_
• Let's Think sections - In-text questions with answers after each section_x000D_
• A large number of Solved and Unsolved Exercises_x000D_
• Complete laboratory manual for practical applications_x000D_
• A large number of questions with answers for viva voce</t>
  </si>
  <si>
    <t>• Fully covers the undergraduate core engineering syllabus_x000D_
• Numerous solved problems, especially in chapters that involve chemical calculations._x000D_
• Includes overall 846 exercise questions -- objective type, short answer type, long answer type and numerical problems. Many questions are from_x000D_
various university examinations. These are to prepare students for exams._x000D_
• Profuse usage of chemical equations, coverage of New Engineering Materials and chapter-wise Glossary are hallmark features of the book._x000D_
• Contains boxed exhibits throughout the text featuring important and popular aspects of topics.</t>
  </si>
  <si>
    <t>• Exclusive treatment to all aspects of Engineering Graphics_x000D_
• Step-by-step approach showing graded development_x000D_
• Numerous exercises and MCQs to allow the reader to self-assess himself_x000D_
• A companion video of various exercises that provides a visual display of the problems being solved, and shows how to utilize various tools and utilities of the_x000D_
software used</t>
  </si>
  <si>
    <t>• Includes small, easy-to-do programs for day-to-day activities_x000D_
• Explains MDI form in detail_x000D_
• Discusses ADO and how it can be used_x000D_
• Covers debugging and how to reduce the number of errors in a program_x000D_
• Includes ActiveX and how to build ActiveX controls_x000D_
• Explains how to create and use an invoice programs a model for other development_x000D_
• Exercises in each chapter and after every section</t>
  </si>
  <si>
    <t>• Incorporates features of Java 2 and J2SE_x000D_
• Discusses exception handling and garbage collection_x000D_
• Introduces new pedagogical feature 'Remember', which recapitulates the key points discussed and also clarifies_x000D_
finer programming and conceptual points_x000D_
• Presents around 350 tested programs with outputs and reinforces the learning through exercises, around 100_x000D_
MCQs with answers, 250 short answer type questions with answers, and 100 programming type questions</t>
  </si>
  <si>
    <t>• Instructions in designing different Android user interfaces_x000D_
• Thorough explanations of all activities_x000D_
• JSON_x000D_
• Android-based project to aid practical understanding</t>
  </si>
  <si>
    <t>• 328 Solved problems_x000D_
• 316 Exercise problems_x000D_
• 255 Objective and short answer questions</t>
  </si>
  <si>
    <t>• Includes 134 tested programs_x000D_
• 234 review questions_x000D_
• 272 short questions &amp; answers_x000D_
• Includes a chapter on Graphics using C</t>
  </si>
  <si>
    <t>• Foundations of computers_x000D_
• Contains logical sequence of examples for easy learning_x000D_
• Efficient method of program design_x000D_
• Plenty of solved examples_x000D_
• Covers simple and advanced programming in C</t>
  </si>
  <si>
    <t>Presents how modern graphic systems work. Provides an illustrated explanation of the_x000D_
working of different graphic algorithms that form the backbone of graphic packages._x000D_
Tailor-made for the compulsory paper of Computer Graphics. Large number of review_x000D_
question and detailed Appendices containing GUI, Interactive picture construction,_x000D_
Interaction with mouse, Model projects, Graphics Maths are of tremendous help.</t>
  </si>
  <si>
    <t>• Comprehensive text covering the complete syllabi requirements of most Indian_x000D_
universities._x000D_
• Reader-friendly language and presentation of difficult concepts in the simplest form_x000D_
• Focuses on practical examples on design problems and experimentation problems_x000D_
• Solved examples and unsolved exercises provided to make understanding and_x000D_
practicing easier_x000D_
• Contains an appendix on basic mathematical functions for computer graphics</t>
  </si>
  <si>
    <t>• Provides coverage of Cloud Computing Environments and its popular views_x000D_
• Incorporates survey of Virtualization Environment and its latest developments_x000D_
• Discusses Live Migration, Database, Auditing and Applications as important_x000D_
components of Cloud Computing</t>
  </si>
  <si>
    <t>• Detailed coverage of fundamentals of programming, tools and resources related to_x000D_
Mathematics, Statistics, Signals and System, Image Processing, Artificial Neural_x000D_
Networks, Simulink, etc., in MATLAB_x000D_
• Extensive treatment of methods and techniques required to generate graphics in_x000D_
MATLAB as effective tools of presentation_x000D_
• Steps to formulate graphical user interfaces as an aid to application development_x000D_
• Solved examples, programming assignments, list of utilities and summary at the end_x000D_
of the chapter_x000D_
• Over 500 worked-out examples related to fundamentals of MATLAB</t>
  </si>
  <si>
    <t>Computer Background: Get to know a brief history of computers, different parts of a computer…_x000D_
Basic Terms and Concepts: Demystify the computer jargon—bits &amp; bytes, hardware &amp; software, memory &amp; storage…_x000D_
Windows 8: Commonly used features and how to get the maximum out of them. How to customize your PC to your needs and preferences._x000D_
Windows 8.1: What's new, as compared to Windows 8._x000D_
MS Word: Create aesthetically appealing documents—letters, reports, memos, faxes, etc.— quickly and easily. Do spell check and mail merge, create office and personal templates, and a lot more…_x000D_
MS Excel: Create highly functional spreadsheets, involving tables, graphs and Clip Art images. Sort, filter and query data based upon single or multiple criteria…_x000D_
MS PowerPoint: Create effective and visually appealing presentations using text, graphs, movie &amp; animation clips, images, organization charts, etc._x000D_
Internet: What is Internet, how to set up a TCP/IP account and configure a modem, surf the Net, create free email accounts, send and receive emails, search the Web for jobs, friends, products, services or any subject, Internet chat and telephony…</t>
  </si>
  <si>
    <t>• 148 short questions and answers_x000D_
• 114 review questions_x000D_
• Includes probabilistic cognitron, neocognitron, optical and holographic networks_x000D_
• Features control problem identification and training</t>
  </si>
  <si>
    <t xml:space="preserve">• 2022-23 तक के केन्द्र तथा 2021-22 तक के राज्यों के बजटों का विश्लेषण_x000D_
• व्ययों के योजना और योजना-भिन्न मदों में वर्गीकरण की समाप्ति, रेल बजट की केन्द्र के मुख्य बजट में विलीनता, तथा अन्य मुख्य नीति संशोधनों का विश्लेषण एवं प्रभाव_x000D_
• केन्द्र और राज्यों की कर और कर-भिन्न नीतियों में व्यापक संशोधन और उनका राजकोषीय प्रभाव_x000D_
• कोरोना महामारी का राजकोषीय प्रभाव </t>
  </si>
  <si>
    <t>New in this Edition_x000D_
• More examples and mathematical treatment of economic theories_x000D_
• Substantial revision and updating of several chapters_x000D_
• Two new chapters: (I) Application of Competitive Market Theory, (II) Theory of_x000D_
Sales Maximization and Game Theory_x000D_
Key Features_x000D_
• Appropriate graphical and numerical treatment_x000D_
• Plenty of solved numerical problems_x000D_
• Questions from various university examinations_x000D_
• Appendixes containing explanatory notes on advanced topics</t>
  </si>
  <si>
    <t>•;            Coverage of all topics taught in Indian universities and business schools._x000D_
_x000D_
•;            Complex theories are explained with self-explanatory diagrams._x000D_
_x000D_
•;            Plenty of numerical problems._x000D_
_x000D_
•;            Questions from the examinations of various universities are given at the end of each chapter.</t>
  </si>
  <si>
    <t>• Presents international trade, commercial policy and balance of payments in a balanced manner_x000D_
• Theories and their manifestations in policies and practices have been nicely dealt with_x000D_
• Short notes at the end of chapters provided to augment learning from the book. Questions have also been given_x000D_
for checking concepts.</t>
  </si>
  <si>
    <t>This book provides analysis and information on India’s relations with principle countries_x000D_
and regions of concern to it: USA, Russia, Central Asia, Pakistan and other South Asian_x000D_
Countries, developments in regard to SAARC, neighbours comprising China and Burma,_x000D_
“near abroad” nations of South-east Asia, Persian Gulf and West Asian countries, and_x000D_
the African region. It also gives due attention to the new economic powerhouses, the_x000D_
European Community and Japan, and India’s relations with them.</t>
  </si>
  <si>
    <t>The Three new chapters, viz.:_x000D_
• India and the Politics of Climate Change_x000D_
• India and Israel Relations: Trends and Prospects_x000D_
• India’s Foreign Policy in the 21st Century</t>
  </si>
  <si>
    <t>_x000D_
• Thoroughly revised and updated to cover the latest developments_x000D_
• Covers theoretical aspects realism, neo-realism, liberalism and neo-liberalism,_x000D_
dependency, and feminist approaches_x000D_
_x000D_
• Covers six new chapters_x000D_
• 2008 Financial Crisis and the Future of Global Economic Order • 9/11 and the Rise of International Terrorism_x000D_
• Europe on the Edge: Brexit and Beyond • Rise of China and the International System_x000D_
• International Climate Politics • Social Constructivist Theory of International Relations</t>
  </si>
  <si>
    <t>• For common man's understanding of the Constitution_x000D_
• Highlighting special features of the Constitution_x000D_
• Focus on important concepts like Fundamental rights, Directive principles, Emergency and Elections</t>
  </si>
  <si>
    <t>An insightful study of Ancient India--tries to answer some interesting questions. A_x000D_
stimulating work.</t>
  </si>
  <si>
    <t>• Social and culture anthropology defined_x000D_
• Concepts of community, society, culture, marriage and kinship system explained_x000D_
• Anthropology of all types, namely, economic, political, religious, medical, developmental described._x000D_
• Role of anthropology in understanding international relations, management of food, water, environment, economic_x000D_
system and population dynamics elicited</t>
  </si>
  <si>
    <t>• A detailed exposition of news organization and an analysis of what comprises news_x000D_
• A dedicated chapter on English grammar_x000D_
• Profusely illustrated with real-world incidents and reports of various kinds_x000D_
• A useful appendix on proofreading marks</t>
  </si>
  <si>
    <t>• Highly useful and informative_x000D_
• Covers all platforms of journalism and media: newspapers, magazines, radio,_x000D_
television and Internet_x000D_
• A Journalism and Media Calendar at the end_x000D_
• Reference to news items, published in real newspapers/websites</t>
  </si>
  <si>
    <t>• An exhaustive section on practice exercises after each conversation_x000D_
• Carefully selected grammar and usage tips with additional expressions_x000D_
• Aural-oral drills for correct pronunciation and to attain fluency</t>
  </si>
  <si>
    <t>• A brief yet comprehensive political and social history of each literary period._x000D_
• An adequate biographical account of every major author._x000D_
• A detailed study of every major author with copious examples from his works,_x000D_
to the extent of making it an independent and self-contained critique._x000D_
• Illustrative specimens from authors of middle and minor ranks._x000D_
• Summaries or outlines of famous poems, plays, and novels._x000D_
• Notes on important figures of European history and literature._x000D_
• Brief notices of American and Commonwealth novelties._x000D_
• A glossary of technical terms of literature.</t>
  </si>
  <si>
    <t>This versatile book is for anybody and everybody interested to know more about the_x000D_
English language. It is a sort of collectors' volume. It is an advanced level book, at_x000D_
graduate and higher levels where the learner savours the beauty of the language, learns_x000D_
of its evolution and subtleties and ultimately plays with the language and even doctors it.</t>
  </si>
  <si>
    <t>• Interactive exercises_x000D_
• Focus on real-life learning_x000D_
• Sample papers for practice</t>
  </si>
  <si>
    <t>• Includes experiments at the end of relevant chapters which will help in practicum_x000D_
modules of the curriculum_x000D_
• Profusely illustrated with diagrams. Handful of photomicrographs have also_x000D_
been included._x000D_
• Has 800 objective type questions with answers, Glossary of key terms and_x000D_
chapter-wise Select Readings. Study questions at the end of the chapters will_x000D_
reinforce learning.</t>
  </si>
  <si>
    <t>New in This Edition_x000D_
• Improved categorization of bacteria, cyanobacteria, archaebacteria, fungi, viruses and algae._x000D_
• Modern classification of fungi and algae._x000D_
• Study of fungal diversity based on the development of molecular methods._x000D_
• Life cycle and genetics of Neurospora._x000D_
• Molecular methods in which algae and fungi are exploited by man_x000D_
Salient Features_x000D_
• Detailed coverage of bacteria, viruses, fungi, algae and lichens_x000D_
• Dedicated chapter on plant pathology_x000D_
• Includes topics from latest international research_x000D_
• Profusely illustrated with diagrams, appropriately labelled_x000D_
• Exercises at the end of the chapters</t>
  </si>
  <si>
    <t>• Detailed coverage of bryophytes, pteridophytes and gymnosperms_x000D_
• Dedicated chapter on palaeobotany_x000D_
• Includes topics from latest international research_x000D_
• Profusely illustrated with diagrams, appropriately labelled_x000D_
• Exercises at the end of the chapters</t>
  </si>
  <si>
    <t>• Covers Bryophytes, Pteridophytes and Gymnosperms_x000D_
• Loaded with up-to-date information gathered through research results_x000D_
• Supports description through explicit diagrams for clear understanding_x000D_
• Short and to-the-point description so as to cover the entire syllabus within a semester</t>
  </si>
  <si>
    <t>The Industrial applications of metal complexes are extensive as several biological_x000D_
processes in living cells involve metal complexes. Coordination Chemistry is a subject_x000D_
uniquely involving application of various branches of science. The book conforms to_x000D_
prescribed syllabuses of BSc (Hons) and MSc. It carries a virtual question bank with_x000D_
more than 300 problems, about 100 MCQs, and another 100 that require reasons for_x000D_
given statements or facts, apart from a dedicated chapter on solved problems.</t>
  </si>
  <si>
    <t>• 'Quick Recap' section with every chapter to bring the concepts on fingertips_x000D_
• 262 MCQs for complete comprehension_x000D_
• 631 Problems for practising the concepts learned_x000D_
• Over 200 diagrams_x000D_
• Covers the requirements of chemistry students as well as aspiring engineering and medical students.</t>
  </si>
  <si>
    <t>• Reorganized as per the guidelines of UGC at UG level, as per the CBCS._x000D_
• Includes most topical 'Energy in Biosystems' and latest research findings_x000D_
like Polanyi-Hammond postulates and Curtin-Hammett principle, along with_x000D_
mechanisms like Favorskii, Baeyer-Villiger, Birch, McMurry, Wittig, Stobbe and_x000D_
Darzen. Introduces Biodegradable and conducting plastics, and the benefits of_x000D_
Green Chemistry_x000D_
• Integrates the study of aliphatic and aromatic compounds. The objective is to_x000D_
make the mechanistic aspects of chemical reactions easy to understand and_x000D_
appreciate why aliphatics and aromatics with same functional group behave_x000D_
differently.</t>
  </si>
  <si>
    <t>• Exhaustive treatment of the subject, and systematic and logical arrangement of topics_x000D_
• Rigorous explanation of each theorem to facilitate comprehension. Proofs have been included appropriately._x000D_
• Worked out examples to clarify concepts -- more than 700 solved examples have been included in the book_x000D_
• Additional problems, many from university papers, have been given for more practice -- includes more than 400_x000D_
unsolved questions. Answers or hints to difficult problems have been given.</t>
  </si>
  <si>
    <t>• Main emphasis is on the evolution of the subject, the underlying ideas, the concepts, the laws and the mathematical_x000D_
methods_x000D_
• Written in the style of classroom teaching so that the students may benefit from it by way of self-study_x000D_
• Step-by-step derivation of concepts, with each step clearly numbered_x000D_
• Concepts explained with the help of relevant examples to aid understanding</t>
  </si>
  <si>
    <t>• Develops passion for quantum mechanics; thus makes this tough subject look simple_x000D_
• Showcases the marvels and scope of quantum mechanics_x000D_
• Meets the syllabi requirements of all undergraduate courses</t>
  </si>
  <si>
    <t>• A new chapter on Fourier Analysis has been introduced._x000D_
• New topics like free oscillations with two degrees of freedom, properties of a mode, two-coupled LC circuits,_x000D_
damped SHM in an electrical circuit, what propagates wave motion?, theory of resonator, vibrations in rods and_x000D_
plates have been, speech, human voice and human ear, limits of audibility and tracking of artificial satellites.</t>
  </si>
  <si>
    <t>• Analysis of water resources potential and irrigation development in India against the global scenario_x000D_
• Review of the situations in select countries of Asia and Africa_x000D_
• Emphasis on appropriate technology for small scale units_x000D_
• Methods showing conjunctive use of surface and ground water_x000D_
• Application of modern economic theories in project planning and evaluation_x000D_
• Case study-based design examples</t>
  </si>
  <si>
    <t>• Completely covers the technologies and processes involved in agricultural processing_x000D_
• Wherever applicable, mathematical treatment has been included_x000D_
• Well-labelled diagrams have been used profusely across the book</t>
  </si>
  <si>
    <t>• Learning objectives have been added for all chapters_x000D_
• Online registration process of LLP_x000D_
• LLP liquidation process under IBC, 2016_x000D_
• Proposals by MCA to boost LLPs in India_x000D_
• The Information Technology (Intermediary Guidelines and Digital Media Ethics Code) Rules, 2021 (which came into force on 26 May, 2021)_x000D_
• Explains complicated provisions in easily comprehensible language with the help of illustrations and analogies</t>
  </si>
  <si>
    <t>• Written as per the course structure of paper 'Pharmacy Theory BP703' of Semester VII_x000D_
of Pharmacy Council of India._x000D_
• Questions at the end of the chapters will help in revision and recapitulation</t>
  </si>
  <si>
    <t>A well established textbook for more than 25 years, it provides concise but crystal clear_x000D_
introduction to the procedures and equipment that is essential for every nurse. As per the new syllabus of Indian Nursing Council.</t>
  </si>
  <si>
    <t>The book is a rich source of knowledge and it:_x000D_
• Explores gender beyond male and female and talk about homosexual, bisexual, eunuchs_x000D_
and others to provide a comprehensive perspective to gender._x000D_
• Uses innovative pedagogic styles such as stories, real-life incidences and case narratives while explaining the concepts._x000D_
• Provides adequate cognitive support in conceptualising gender._x000D_
• Provides thoughtful context to challenge the prevailed biases, discriminations and hypothesis which hinder the gender equality._x000D_
• Provides space in developing a critical perspective to generate newer dimensions for conducting required researches._x000D_
• Examines the prevailed understanding about sex, gender and sexuality._x000D_
• Elaborates upon the policies and school practices with reference to gender._x000D_
• Helps in understanding the social structure and practices of matriarchy and polyandry societies._x000D_
• Develops a critical understanding about equality perspective with regard to social and women’s movement._x000D_
• Engages with the discourse of LGBT in contemporary time._x000D_
• Enables to critically revisit gender discourse with regard to one’s own lived experiences</t>
  </si>
  <si>
    <t>Mathematics For B.Sc. Students Semester II: MJ-2 | Multivariable Calculus - NEP 2020 Jharkhand</t>
  </si>
  <si>
    <t>An Introduction to Artificial Intelligence and Machine Learning</t>
  </si>
  <si>
    <t>Arthsastra B.A. ke Vidyarthiyo ke Liye Semester I: MJ-1 | Vyasti Arthsastra ke Siddhant - NEP 2020 Jharkhand</t>
  </si>
  <si>
    <t>Health &amp; Wellness, Yoga Education, Sports and Fitness For FYUGP Students Semester 1: NEP 2020 Jharkhand Universities</t>
  </si>
  <si>
    <t>Understanding India Semester I For FYUGP Students - NEP 2020 Jharkhand</t>
  </si>
  <si>
    <t>Business Law For B.Com &amp; BBA : NEP 2020 For the University of Rajasthan State | Hindi Edition</t>
  </si>
  <si>
    <t>Introduction to Engineering Mathematics Volume IV: for all Engineering Collegs of APJPK Technical University, Lucknow UP</t>
  </si>
  <si>
    <t>Economics for B.A. Students Semester I: MJ-1 | Principle of Microeconomics - NEP 2020 Jharkhand</t>
  </si>
  <si>
    <t>Mathematical and Statistical Foundations: For the Students of JNTU Hyderabad</t>
  </si>
  <si>
    <t>Mathematical Physics And Mechanics : As per the latest curriculum on the directives of NEP 2020 Guwahati</t>
  </si>
  <si>
    <t>Manikandan Paneerselvam</t>
  </si>
  <si>
    <t>Anju Luthra</t>
  </si>
  <si>
    <t>Kanjiv Lochan</t>
  </si>
  <si>
    <t>M C Kuchhal</t>
  </si>
  <si>
    <t>Dr. T.K.V. Iyengar</t>
  </si>
  <si>
    <t>P S Hemne</t>
  </si>
  <si>
    <t>Education</t>
  </si>
  <si>
    <t>Business Laws</t>
  </si>
  <si>
    <t>Commerce And Management</t>
  </si>
  <si>
    <t>Disaster Management 2e</t>
  </si>
  <si>
    <t xml:space="preserve"> R Subramanian</t>
  </si>
  <si>
    <t xml:space="preserve"> T Jeyapoovan</t>
  </si>
  <si>
    <t>Managemet</t>
  </si>
  <si>
    <t>G Rajput</t>
  </si>
  <si>
    <t xml:space="preserve">Datt &amp; Sundharam's Indian Economy 73rd Edition                                                                  </t>
  </si>
  <si>
    <t>Gaurav Datt &amp; Biswajit Nag</t>
  </si>
  <si>
    <t>73e</t>
  </si>
  <si>
    <t>Chemistry For B.Sc. Students Semester VI: Paper 2 | Chemical Energetics and Radiochemical - NEP 2020 Uttar Pradesh</t>
  </si>
  <si>
    <t>Botany For B.Sc. Students Semester II: MJC-2 | Biomolecules and Cell Biology - NEP 2020 Patna</t>
  </si>
  <si>
    <t>Zoology For B.Sc. Students Semester II: MJ-2 | Ecology and Biochemistry - NEP 2020 Jharkhand</t>
  </si>
  <si>
    <t>E L Jordan &amp; Dr. P S Verma</t>
  </si>
  <si>
    <t>Zoology For B.Sc. Students Semester II: MJC-2 | MIC-2 | Diversity of Chordates - NEP 2020 Patna</t>
  </si>
  <si>
    <t>Cost Accounting : As per UGC and NEP 2020</t>
  </si>
  <si>
    <t>The earlier editions of Cost Accounting have immensely helped students in their comprehension of the subject and scoring good marks in examinations. This new edition is tailored of the NEP 2020 guidelines, aligning with the prescribed syllabus of Cost Accounting Paper for B.Com (Hons.) Semester IV, at the University of Delhi, School of Open Learning, and other central universities. It retains the core features of the mother book Cost Accounting: Principle and Practice, a UGC recommended text many years.
The book is bundled with all the teaching tools like learning objectives, summary of the chapter, key terms, and a large number of questions for practice.</t>
  </si>
  <si>
    <t>Introduction
Material Cost
Labour Cost (Employee Cost)
Overhead Cost
Cost Sheet (Output or Unit Costing)
Job Costing
Contract Costing
Process Costing
Service Costing (Operating Costing)
Integral and Non-Integral Systems
Reconciliation of Cost And Financial Accounts
APPENDIX
Past Question Papers</t>
  </si>
  <si>
    <t>Ideal for self-study, making learning a painless exercise
Examination-Oriented approach.
A total of 240 solved problems and illustrations accompanied by working notes, 160 theoretical questions, and 186 practical questions
Objective-type questions have been given to serve as self-test questions
Notable Highlighted of this edition
It has been prepared strictly as per the latest syllabus.
Introduction to Cost Accounting Standards &amp; Cost Accounting Records and Audit Rules have been added in Chapter 1
Text matter has been improved
Latest question papers have been appended</t>
  </si>
  <si>
    <t>Physics For B.Sc. Students Semester VI: Paper 2 | Analog &amp; Digital Principles &amp; Applications - NEP 2020 Uttar Pradesh</t>
  </si>
  <si>
    <t>Data Structures</t>
  </si>
  <si>
    <t>Quantitative Aptitude for Competitive Examinations : Punjabi Edition</t>
  </si>
  <si>
    <t>Chemistry For B.Sc. Students Semester III: MJ-4 | State of Matter &amp; Concept of Equilibria - NEP 2020 Jharkhand</t>
  </si>
  <si>
    <t>Aadhunik Bharat Ka Uday : UPSC Civil Seva Pariksha Ke Liye</t>
  </si>
  <si>
    <t>Physics For B.Sc. Students Semester VI: Paper 1 | Solid State &amp; Nuclear Physics - NEP 2020 Uttar Pradesh</t>
  </si>
  <si>
    <t>Botany For B.Sc. Students Semester VI: Paper 1 | Cytogenetics, Plant Breeding &amp; Nanotechnology | Lab on Cytogenetics, Conservation &amp; Environment Management - NEP 2020 Uttar Pradesh</t>
  </si>
  <si>
    <t>Khaki Vardicha Yashomarg Maharashtra Police Bharti Pariksha</t>
  </si>
  <si>
    <t>KV Sambasivarao</t>
  </si>
  <si>
    <t>Upadhyay Rashmi</t>
  </si>
  <si>
    <t>M N Arora</t>
  </si>
  <si>
    <t>All competitive Exams</t>
  </si>
  <si>
    <t>Dr. R.S Aggarwal (Regional Language</t>
  </si>
  <si>
    <t>Essentials of Modern Marketing</t>
  </si>
  <si>
    <t>Principles of Management Text &amp; Cases | 3e Edition</t>
  </si>
  <si>
    <t>Kotler-i</t>
  </si>
  <si>
    <t>Chandan J S</t>
  </si>
  <si>
    <t>Myriad books on marketing are available! So, what is so special about this one? This book aims to address modern marketing in a way that is succinct and at the same time, clear and accessible, illustrating the fundamental theoretical aspects and facilitating the transfer of these elements into real-world situations. Marketing has always been studied and discussed in a specific context - it could be a certain era, geography, industry/sector and so on. Here, the context is the new and emerging India. 20 success stories from India are featured in this book. These include consumer goods companies, start-ups, government organizations, educational institutions, MNC subsidiaries in India and so on.
Reading this book allows you to:
Acquire basic knowledge of modern marketing and marketing management processes in the context of real-world scenarios.
Know the main marketing tools and how they interact and contribute to the overall marketing program.
Develop your own marketing strategy.</t>
  </si>
  <si>
    <t>Principles of Management will serve as an important resource for learners and practitioners of management. This revised edition includes Case Studies for a holistic understanding of management. In addition to the newly added Case Studies, it includes fundamental principles of management, such as financial management, marketing management, leadership, planning, operations, technology management, and more, that have been elucidated in a clear and easily understandable manner. Chapter-end exercises include objective type and subjective type questions for comprehensive study.</t>
  </si>
  <si>
    <t>MBA Marketing</t>
  </si>
  <si>
    <t>Quantitative Aptitude + Verbal &amp; Non-Verbal Reasoning (Set of 2 Books) For All Competitive Exams - Nepal Edition</t>
  </si>
  <si>
    <t>Nepal Edition</t>
  </si>
  <si>
    <t>Language</t>
  </si>
  <si>
    <t>English</t>
  </si>
  <si>
    <t>Hindi</t>
  </si>
  <si>
    <t>Bilingual</t>
  </si>
  <si>
    <t>Marathi</t>
  </si>
  <si>
    <t>Telugu</t>
  </si>
  <si>
    <t>Punjabi</t>
  </si>
  <si>
    <t>Bengali</t>
  </si>
  <si>
    <t>Tamil</t>
  </si>
  <si>
    <t>Kannada</t>
  </si>
  <si>
    <t>Odia</t>
  </si>
  <si>
    <t>Nepal</t>
  </si>
  <si>
    <t>hindi</t>
  </si>
  <si>
    <t>Diversity of Chordates - NEP 2020 | LPSPE Edition</t>
  </si>
  <si>
    <t>English is Scoring: Indispensable book to boost your English score</t>
  </si>
  <si>
    <t>Let's Do Brainstorm Puzzles</t>
  </si>
  <si>
    <t>SSC English (P.T. &amp; Main) 218 Sets Self Study Section + Previous Years' Papers (2018-2023) CGL (Tier - I &amp; II) | CPO | Stenographer</t>
  </si>
  <si>
    <t>Zoology For B.Sc. Students Semester VI: Paper 2 | Ecology, Ethology, Environmental Science and Wildlife | Lab on Ecology, Environmental Science Behavioral Ecology and Wildlife - NEP 2020 Uttar Pradesh</t>
  </si>
  <si>
    <t>Botany For B.Sc. Students Semester III: MJ-3 | Plant Anatomy and Embryology - NEP 2020 Jharkhand</t>
  </si>
  <si>
    <t>Mathematics For B.Sc. Students Semester II: MJC-2 | Calculus &amp; Geometry - NEP Bihar</t>
  </si>
  <si>
    <t>Elementary Computer Application Softwares Semester III: SEC-3 | B.Sc., B.A. &amp; B.Com) - NEP 2020 Jharkhand</t>
  </si>
  <si>
    <t>Quantitative Aptitude for Competitive Examinations: Bengali Edition</t>
  </si>
  <si>
    <t>English For All Students of Engineering</t>
  </si>
  <si>
    <t>Physics for B.Sc. Students Semester III: MJ-4 &amp; MJ-5 | Waves and Optics - NEP 2020 Jharkhand</t>
  </si>
  <si>
    <t>Zoology For B.Sc. Students Semester III: MJ-3 | Cell Biology and Biostatistics - NEP 2020 Jharkhand</t>
  </si>
  <si>
    <t>Botany For B.Sc. Students Semester VI: Paper 2 | Ecology &amp; Environment | Lab on Cytogenetics, Conservation &amp; Environment Management - NEP 2020 Uttar Pradesh</t>
  </si>
  <si>
    <t>Financial Accounting First Year, Second Semester: As per the new syllabus prescribed by APSCHE</t>
  </si>
  <si>
    <t>Zoology For B.Sc. Students Semester I: MJ-1 | Non-chordates and Chordates - NEP 2020 Jharkhand</t>
  </si>
  <si>
    <t>Zoology For B.Sc. Students Semester VI: Paper 1 | Evolutionary and Developmental Biology - NEP 2020 Uttar Pradesh</t>
  </si>
  <si>
    <t>Chemistry For B.Sc. Students Semester VI: Paper 1 | Organic Synthesis B - NEP 2020 Uttar Pradesh</t>
  </si>
  <si>
    <t>Dr H L Bhatia</t>
  </si>
  <si>
    <t>Goswami Sir</t>
  </si>
  <si>
    <t>Ashish Thengre</t>
  </si>
  <si>
    <t>Akshat Jain</t>
  </si>
  <si>
    <t>Aditya Ranjan Sir</t>
  </si>
  <si>
    <t>Apeksha Prajapati</t>
  </si>
  <si>
    <t>AP Bhardwaj</t>
  </si>
  <si>
    <t>Ranganatham Gangineni</t>
  </si>
  <si>
    <t>NEP Bihar</t>
  </si>
  <si>
    <t>रेलवे स्पेशल एडवांस मैथमेटिक्स Advance Mathematics for Railway Exams (ALP/TECH/NTPC/Group D/RRB JE) | Hindi Edition</t>
  </si>
  <si>
    <t>General Science And Science &amp; Technology: For UPSC &amp; State PSC Civil Services Examinations (Prelims + Mains)</t>
  </si>
  <si>
    <t>Indian Geography for UPSC &amp; State PSC Civil Services Examinations (Prelims + Mains)</t>
  </si>
  <si>
    <t>The 99 Percentile CAT Verbal Ability &amp; Reading Comprehension Guide by IIM Alumni + 5 Free Mock Tests</t>
  </si>
  <si>
    <t>Sandeep Kochhar &amp; Vishwapriya Kochhar</t>
  </si>
  <si>
    <t>CAT Exam</t>
  </si>
  <si>
    <t>Engineering Economics Text &amp; Cases | 20+ Real World Cases | 3e</t>
  </si>
  <si>
    <t>D N Dwivedi, Dr H L Bhatia &amp; Dr S N Maheshwari</t>
  </si>
  <si>
    <t>This book provides guidance to the administrative personnel on how economic principles and theories can be applied to ensure the most efficient performance of their engineering functions. The ';engineering function' involves the activities and works of designing and constructing machinery, engines, electrical devices, and roads and bridges. The performance of all these activities involves financial, human and time costs and yields benefits to the performers of these activities and to the society as whole. A comprehensive analysis of how economic concepts and economic theories can be applied to resolve the economic problems confronted by the people as consumers, producers, factor owners, and marketers has been provided in the first edition of this book. In this new edition, some important contributions have been to the subject matter of the Engineering Economics to make its scope more comprehensive.
Primarily, a new Part, i.e., Part V, has been added to this revised edition containing two new chapters: Ch. 21: Cash Flows, Investment and Equivalence, and Ch. 22: Time Value of Money. The purpose of Ch. 21 is to analyse how cash flows and investments made by the business firms affect the economy and create opportunities for further investments. And Ch. 22 highlights the reasons for change in the value of money and its effects on business transactions. The second important contribution to this revised edition is the addition of twelve Case Studies to economic theories of the relevant chapters. The objective of adding Case Studies to the book is to illustrate how economic theories can be and are applied to test their theoretical validity and to test the efficacy of managerial decisions. Incidentally, the Case Studies have been provided by some reputed academic faculties.
In addition, in the revision of the book, some additional interpretations have been added to the explanation of economic theories presented in different chapters. In Ch. 30, the analysis of the ';monetary policy' has been almost rewritten with additional proofs. Also, the data given in different Chapters to show the periodic economic changes have been updated. Besides, some extra questions have been added to the Review Questions of some chapters.</t>
  </si>
  <si>
    <t>Part I: Introduction
Nature and Scope of Engineering Economics
Objectives of Business Firms
Some Fundamental Concepts and Business Decision Rules
Some Mathematical Tools of Economic Analysis
Optimization Technique
Part II: Theory of Consumer Demand And Demand Forecasting
Analysis of Consumer Demand
Analysis of Market Demand
Elasticity of Demand and Its Application
Demand Estimation and Forecasting
Part III: Theory of Production And Cost Analysis
Theory of Production
Theory of Cost and Break-Even Analysis
Linear Programming
Part IV: Market Structure, Theories of Price Determination And Practices
Market Structure and Market Mechanism
Price and Output Determination under Perfect Competition
Price and Output Determination under Monopoly
Price and Output Determination under Monopolistic Competition
Price and Output Determination under Oligopoly
Game Theory and Strategic Behaviour of Oligopoly Firms
Managerial Theories of Firm
Pricing Strategies and Practices of Firms
Part V: Cash Flows And Time Value of Money
Cash Flow, Interest, and Equivalence
Time Value of Money
Part VI: Capital Budgeting And Investment Decisions
Capital Budgeting and Investment Decisions under Certainty
Investment Decisions under Risk and Uncertainty
Part VII: Macroeconomic Aspects of Managerial Economics
Macroeconomics: Definition, Scope and Application
National Income: Concepts and Measurements
Theory of National Income Determination
Analysis of the Monetary Sector
Theories of Economic Growth and Business Cycles
Theories of Inflation and Control Measures
Part VIII: Government Role in the Economy And Economic Policies
Government Role in the Market Economy
Fiscal Policy of India
Corporate Social Responsibility</t>
  </si>
  <si>
    <t>Balanced coverage of normative and positive economics, in the context of the engineering discipline
Profusely illustrated with worked out problems, statistical, algebraic as well as graphical
Intuitive explanation and analysis of calculus-based modules to make the subject more accessible
More than 200 numerical exercises for practice, with hints and answers</t>
  </si>
  <si>
    <t>Ethics, Integrity &amp; Aptitude | Marathi</t>
  </si>
  <si>
    <t>Dakshin Kaushal Chhattisgarh ka Itihas</t>
  </si>
  <si>
    <t>Samanya Adhyayan (Paper 5) For UPPSC Mains Exam 2024-25</t>
  </si>
  <si>
    <t>Samanya Adhyayan (Paper 6) For UPPSC Mains Exam 2024-25</t>
  </si>
  <si>
    <t>Samanya Adhyayan (Paper 4) For UPPSC Mains Exam 2024-25</t>
  </si>
  <si>
    <t>Samanya Adhyayan (Paper 3) For UPPSC Mains Exam 2024-25</t>
  </si>
  <si>
    <t>Samanya Adhyayan (Paper 1) For UPPSC Mains Exam 2024-25</t>
  </si>
  <si>
    <t>Samanya Adhyayan (Paper 2) For UPPSC Mains Exam 2024-25</t>
  </si>
  <si>
    <t>Milind Ramesh Lahe</t>
  </si>
  <si>
    <t>Dr. Ram kumar Behar</t>
  </si>
  <si>
    <t>Billingual</t>
  </si>
  <si>
    <t>Computer Vibes</t>
  </si>
  <si>
    <t>Objective Electrical for Maha Pareshan &amp; Mahagenco Vacancy (Marathi)</t>
  </si>
  <si>
    <t>Reasoning UP Constable</t>
  </si>
  <si>
    <t>Maths RPF Warrior 2nd Edition</t>
  </si>
  <si>
    <t>Labh singh nain</t>
  </si>
  <si>
    <t>IAS Sathi</t>
  </si>
  <si>
    <t>Rahul Gadge</t>
  </si>
  <si>
    <t>Aditya Ranjan</t>
  </si>
  <si>
    <t>MSEB Electrical Marathi</t>
  </si>
  <si>
    <t>General Science for MPSC | UPSC | Combined Gr B &amp; C | SSC PSI | STI | ASO | Excise Inspector - Marathi Edition</t>
  </si>
  <si>
    <t>Dr. Preeti Raut Tatte</t>
  </si>
  <si>
    <t>MPSC</t>
  </si>
  <si>
    <t>Revised Edition</t>
  </si>
  <si>
    <t>Environment  for UPSC &amp; State PSC Examination</t>
  </si>
  <si>
    <t>Modern History  for UPSC &amp; State PSC Examination</t>
  </si>
  <si>
    <t xml:space="preserve">Chemistry for B.Sc. Students: Inorganic Chemistry: Atomic Structure &amp; Chemical Bonding |Organic Chemistry: Fundamental of Organic Chemistry, Stereochemistry &amp; Aliphatic Hydrocarbons, Semester I, MJC-1 &amp; MIC-1, (NEP Bihar) </t>
  </si>
  <si>
    <t xml:space="preserve">Basic Mathematics: Part II </t>
  </si>
  <si>
    <t xml:space="preserve">H K Dass, Rama Verma, Rajnish Verma </t>
  </si>
  <si>
    <t>Introductory Quantum Computing: A Practical Approach Using Python</t>
  </si>
  <si>
    <t>Nikhil Ranjan Roy, Kuntal Mukherjee</t>
  </si>
  <si>
    <t xml:space="preserve">Robotics </t>
  </si>
  <si>
    <t>Chikesh Ranjan and Kaushik Kumar</t>
  </si>
  <si>
    <t>Datt &amp; Sundharam's Bhartiya Arthvyavastha 56th Edition</t>
  </si>
  <si>
    <t>Gaurav Datt | Biswajit Nag</t>
  </si>
  <si>
    <t>56 Edition</t>
  </si>
  <si>
    <t xml:space="preserve">Managerial Economics, 10th Edition                                                                           </t>
  </si>
  <si>
    <t>Managerial Economics has stood the test of time for the last 45 years because of the quality of presentation of its text. It has become students' favourite as it provides the latest theories, thoughts and applications on the subject with timely revisions to stay up-to-date all the time Since its first edition, it has provided complete, comprehensive and authentic text on micro and macro aspects of managerial economics. It has now been revised thoroughly by addressing the real-world complexities of applying these theories to managerial decisions.
Key to this edition is the introduction of 17 carefully chosen Case Studies that demonstrate the practical application of abstract economic concepts. These case studies are strategically placed in the text to enhance the learning experience, offering insights into the nuanced decision-making processes in varied business contexts.
Significantly, this edition introduces an entirely new Part VII, focusing on Theories of Economic Growth and Business Cycles. This part delves into detailed discussions on economic growth and the dynamics of business cycles, reflecting our commitment to depth and applicability.</t>
  </si>
  <si>
    <t>CONTENTS
	1.	Nature and Scope of Managerial Economics
	2.	Objectives of Business Firms	
	3.	Some Fundamental Principles and Business Decision Rules
	4.	Mathematical Tools of Economic Analysis	
	5.	Optimization Technique
	6.	Analysis of Consumer Demand	
	7.	Analysis of Market Demand
	8.	Elasticity of Demand and its Application	
	9.	Methods of Demand Estimation and Forecasting
	10.	Theory of Production	
	11.	Theory of Cost and Break-Even Analysis	
	12.	Linear Programming
	13.	Market Structure and Market Mechanism
	14.	Price and Output Determination under Perfect Competition	
	15.	Price and Output Determination under Monopoly
	16.	Price and Output Determination under Monopolistic Competition	
	17.	Price and Output Determination under Oligopoly
	18.	Game Theory and Strategic Behaviour of Oligopoly Firms	
	19.	Managerial Theories of Firm	
	20.	Pricing Strategies and Practices of Firms	
	21.	Capital Budgeting and Investment Decisions under Certainty	
	22.	Investment Decisions under Risk and Uncertainty	
	23.	Macroeconomics: Definition, Scope and Application	
	24.	National Income: Concepts and Measurements	
	25.	Theory of National Income Determination	
	26.	Analysis of the Monetary Sector	
	27.	Theories of Economic Growth	
	28.	Theories of Business Cycles	
	29.	Theories of Inflation and Control Measures	
	30.	Government Role in the Market Economy	
	31.	Monetary Policy	
	32.	Fiscal Policy of India	
	33.	Corporate Social Responsibility	
	34.	Impact of Globalization on Business Environment	
	35.	The Balance of Payments: Assessment and Adjustment	
Index</t>
  </si>
  <si>
    <t>NEW IN THE TENTH EDITION
&lt;	Detailed revisions in several chapters to bridge the gap between theory and practice.
&lt;	New sections on alternative business objectives and firm value maximization, highlighting modern theories and strategic approaches.
&lt;	Expanded discussions on market conditions, monopolistic competition, and oligopoly, providing a clearer understanding of complex market dynamics.
&lt;	A new focus on empirical cost functions and advanced pricing strategies to aid in practical decision-making.
&lt;	Revised analytical diagrams and corrected textual errors ensure clarity and precision, making this edition not only a source of knowledge but also a reliable tool for critical business applications.</t>
  </si>
  <si>
    <t>Project Management</t>
  </si>
  <si>
    <t>Bhavesh Patel</t>
  </si>
  <si>
    <t>This book is meticulously crafted to serve as a comprehensive textbook for postgraduate students and practitioners across various disciplines such as management, finance, commerce, infrastructure, and engineering. It offers a wealth of exceptional features, including:
•	Simplified yet analytical explanations of the financial aspects inherent in project management.
•	A coherent narrative that interconnects diverse concepts while maintaining their individual significance.
•	A thorough alignment of project-related activities with overarching corporate objectives and strategies.
•	In-depth exploration of strategic considerations, behavioural dynamics, and administrative dimensions.
•	Emphasis on practical insights, coupled with rigorous discussions of theoretical frameworks.
•	Concise presentation of useful information and data in dedicated boxes.
•	Development of a Comprehensive Project successively built over each chapter.
•	Discussion topics provided for analytical study of key concepts covered in each chapter.</t>
  </si>
  <si>
    <t>Special Features
The book covers a wide array of topics, with special attention given to:
•	Offering historical insights and bridging theoretical gaps related to corporate objectives.
•	Establishing links between project management and corporate decision-making, including considerations of growth direction, rate, and alternatives.
•	Exploring the concept of abandonment value and delving into practical aspects of asset lifespan.
•	Extensively discussing risk management strategies and practical methods for project design and risk assessment.
•	Addressing real-world goal conflicts by presenting systematic solutions tailored to top management concerns.
Providing a comprehensive practical guide to Post Completion Audit (PCA) for audit teams</t>
  </si>
  <si>
    <t>CONTENTS
		Introduction	
PROJECT MANAGEMENT
SECTION I: Fundamental Topics
	1.	CORPORATE PLANNING	
	2.	CORPORATE FINANCIAL OBJECTIVE	
	3.	TIME VALUE OF MONEY	
	4.	INTEREST RATE AND CAPITAL STRUCTURE	
	5.	COST OF CAPITAL	
SECTION II: CONCEPT STAGE OF A PROJECT
	6.	CORPORATE INVESTMENT AND PROJECT LIFE CYCLE	
	7.	CORPORATE INVESTMENT AND PROJECT LIFE CYCLE	
	8.	PROJECT FEASIBILITY STUDY
Market, Technical, and Financial Feasibility	
	9.	PROJECT FINANCING	
SECTION III: ANALYSIS STAGE OF A PROJECT I (EVALUATION)
	10.	COST-BENEFIT ANALYSIS (Cash Flow Projections)	
	11.	FINANCIAL EVALUATION TECHNIQUES	
	12.	FINANCIAL EVALUATION TECHNIQUES	
	13.	Required Rate of Return From A Project 
(A Hurdle or a Cut-off Rate)	
	14.	ECONOMIC AND SOCIAL COST-BENEFIT ANALYSIS 
(With Environmental Appraisal)	
SECTION IV: ANALYSIS STAGE OF A PROJECT II RISK MANAGEMENT
	15.	UNDERSTANDING RISK	
	16.	PROJECT RISK ANALYSIS	
	17.	PROJECT PORTFOLIO RISK	
	18.	PROJECT RISK MITIGATION	
SECTION V: PLANNING, EXECUTION AND COMPLETION STAGE OF A PROJECT
	19.	ALLOCATION OF LIMITED CAPITAL (Capital Rationing)	
	20.	NETWORK ANALYSIS AND EXECUTION PLAN 
(With Administrative Aspects)	
	21.	PROJECT EXECUTION AND CONTROL	
	22.	POST COMPLETION AUDIT (PCA)	
SECTION VI: Special Topics
	23.	INFLATION AND PROJECT INVESTMENT	
	24.	ECONOMIC LIFE OF PROJECTS AND REPLACEMENT POLICY
	25.	INFRASTRUCTURE PROJECTS	
	26.	INTERNATIONAL CAPITAL BUDGETING	
		FINANCIAL TABLES	
		SUBJECT INDEX</t>
  </si>
  <si>
    <t>Organizational Behaviour</t>
  </si>
  <si>
    <t>J S Chandan</t>
  </si>
  <si>
    <t>The book is addressed to a wide readership. It is useful for the students of management, human resource management, organizational behaviour, and for those in the field of behavioural sciences. It is equally useful for management practitioners who want to enrich themselves on human behaviour to manage their workforce more effectively. Relevant case studies with each chapter as well as those at the end of the book refer to the organizational environment of both the USA and India.
The third edition of this book has been thoroughly revised and updated. New ideas such as emotional intelligence and the art of negotiation have been added. Additionally, McGregors' theories X and Y, have been added as part of motivation. New caselets have been given at the end of the book to give students a grasp of how theory works in real life.</t>
  </si>
  <si>
    <t xml:space="preserve">Business Law: (As per latest syllabuses of universities in India), 9th Edition                                                                                      </t>
  </si>
  <si>
    <t>This book deals with the fundamental branches of business law, namely, Law of Contract, Law of Sale of Goods, Law of Partnership, Law of Negotiable Instruments and Law of Limited Liability Partnership (LLP).
Business Law is intended to serve as a textbook for the students of BCom, BCom (Hons), CA Foundation Course, CA Intermediate Course, CS Foundation Programme, ICMA Intermediate, BBA, MBA, and also for those appearing for banking and competitive examinations.</t>
  </si>
  <si>
    <t>Part I:  Law  of  Contract
1. Nature and Kinds of Contracts
2. Offer and Acceptance
3. Consideration
4. Capacity of Parties
5. Free Consent
6. Legality of Object and Consideration
7. Void Agreements
8. Contingent Contracts
9. Performance of Contracts
10. Discharge of Contract
11. Quasi-Contracts
12. Remedies for Breach of Contract
13. Indemnity and Guarantee
14. Bailment and Pledge
15. Agency
Part II:  Law  of  Sale  of  Goods
16. Contract of Sale of Goods
17. Conditions and Warranties
18. Transfer of Property
19. Performance of Contract of Sale
20. Rights of Unpaid Seller 
21. Definition and Nature of Partnership
22. Formation of Partnership
23. Rights, Duties and Liabilities of Partners
24. Dissolution of Partnership Firm
25. Negotiable Instruments
26. Parties to Negotiable Instruments
27. Presentation of Negotiable Instruments
28. Negotiation of Negotiable Instruments
29. Dishonour and Discharge of Negotiable Instruments
30. Crossing and Bouncing of Cheques
32. Nature and Incorporation of LLP
33. Partners and Their Relations: LLP
34. Accounts, Audit and Taxation
35. Conversion to Limited Liability Partnership
36. Winding Up and Dissolution
Select Bibliography</t>
  </si>
  <si>
    <t>Special Features
Quotes Indian and English cases at appropriate places with a view to ensure necessary authenticity and clarity on the subject.
Includes Objective Type Questions in all chapters of the book.
Includes text questions and practical problems with hints and solutions in each chapter to enable students to evaluate their understanding of the subject.
Explains complicated provisions in an easy comprehensible language with the help of illustrations and analogies.
New in the Ninth Edition
Limited Liability Partnership (LLP) (Amendment) Act, 2021, which came into force with eﬀect from April 1, 2022.
Limited Liability Partnership (LLP) (Third Amendment) Rules, 2023, which came into force from October 27, 2023.
Learning objectives have been added for each chapter.
New Descriptive Questions have been added at appropriate places.</t>
  </si>
  <si>
    <t>OBJECTIVE ARITHMETIC (REVISED BENGALI EDITION)</t>
  </si>
  <si>
    <t>A Modern Approach To Verbal &amp; Non-Verbal Reasoning (Revised Bengali Edition)</t>
  </si>
  <si>
    <t>Botany For B.Sc. Students Semester I: MJC-1 &amp; MIC-1 | Phycology and Microbiology - NEP Bihar Universities</t>
  </si>
  <si>
    <t>Mathematics For B.Sc. Students Semester III: MJ-4 &amp; MJ-5 | Ordinary Differential Equations-I | Abstract Algebra I - NEP 2020 Jharkhand</t>
  </si>
  <si>
    <t>H K Dass, Rajnish Verma &amp; Rama Verma</t>
  </si>
  <si>
    <t>Differential Equations and Vector Calculus</t>
  </si>
  <si>
    <t>Dr. T.K.V. Iyengar, Dr. M.V.S.S.N. Prasad, S. Ranganatham &amp; Dr. B. Krishna Gandhi</t>
  </si>
  <si>
    <t>Machine Learning With Python: A Hands-on Introduction</t>
  </si>
  <si>
    <t>Siddharth Savyasachi Malu &amp; Sanjay Kumar Pandey</t>
  </si>
  <si>
    <t>Graphs &amp; Functions for JEE Main &amp; Advanced</t>
  </si>
  <si>
    <t>Dr. S. K. Goyal</t>
  </si>
  <si>
    <t>Basic Mathematics Part 1 (KIIT)</t>
  </si>
  <si>
    <t>Business Organisation and Management for B.Com. Students Semester 2: MJ-2 - NEP 2020 Jharkhand</t>
  </si>
  <si>
    <t>Ashish Mohan, Ankita Singh &amp; Chahat Azam</t>
  </si>
  <si>
    <t>2nd Edition</t>
  </si>
  <si>
    <t>MPPSC</t>
  </si>
  <si>
    <t>Madhya Pradesh Ki Janjatiya For MPPSC Prelims &amp; Mains Exam 2024</t>
  </si>
  <si>
    <t>Anjaneya Abhishek Tiwari &amp; Yogesh Kumar Yaduvanshi</t>
  </si>
  <si>
    <t>Quantitative Aptitude for Competitive Examinations: (Fully Revised Video Edition) 2024-25</t>
  </si>
  <si>
    <t>Polity Governance &amp; Social Justice for UPSC &amp; State PSC Civil Services Examinations (Prelims &amp; Main)</t>
  </si>
  <si>
    <t>Physical Geography for UPSC &amp; State PSC Civil Services Examinations (Prelims &amp; Main)</t>
  </si>
  <si>
    <t>Ethics, Integrity &amp; Aptitude for UPSC &amp; State PSC Civil Services Examinations (Prelims &amp; Main)</t>
  </si>
  <si>
    <t>Economics for B.A. Students Semester II: MJ-2 (As per latest NEP 2020 FYUGP Syllabus for all Colleges and Universities in Jharkhand)</t>
  </si>
  <si>
    <t>HL Ahuja</t>
  </si>
  <si>
    <t>Zoology for B.Sc. Students Semester I: MJC-1 | MIC-1 (As per NEP Patna University (FYUGP) syllabus and other Universities in Bihar)</t>
  </si>
  <si>
    <t>Arthshastra B.A. Ke Vidyarthiyon Ke Liye Semester II: MJ-2 (As per latest NEP 2020 FYUGP Syllabus for all Colleges and Universities in Jharkhand)</t>
  </si>
  <si>
    <t>OBJECTIVE MATHEMATICS Volume 1 For All Engineering Entrance Exams - JEE Main | As per NCERT - XI Syllabus</t>
  </si>
  <si>
    <t>Business Laws: NEP 2020 (Second Revised Edition 2024)</t>
  </si>
  <si>
    <t>This book has been written for Business Laws paper of the B.Com. (Hons.) and B.Com. programs of in accordance with the syllabi as per Undergraduate Curriculum Framework (UGCF) 2022 based on National Education Policy (NEP) 2020. Its contents have been largely extracted from the author's reputed title Business Law which has gained tremendous readership over the years. This book presents the subject matter tailor-made as per the revised course structure of the paper, to enable the students to possess a textbook that caters to their needs in full.
The book has been organized into three parts, namely, Law of Contract, Law of Sale of Goods and Law of Limited Liability Partnership.</t>
  </si>
  <si>
    <t>Learning Objectives for all chapters
The latest amendments to Limited Liability Partnership (LLP) Act, 2008 as brought by Ministry of Corporate Affairs, Government of India
Online registration process of LLP
Proposals by Ministry of Corporate Affairs (MCA) to boost LLPs in India
Explains complicated provisions in clear and comprehensible language with the help of illustrations and analogies</t>
  </si>
  <si>
    <t>Marketing: A New Age Perspective</t>
  </si>
  <si>
    <t>Mukesh Chaturvedi &amp; A.V Shukla</t>
  </si>
  <si>
    <t>Marketing today is an ever-evolving blend of science and art, where innovation meets strategy in a dynamic global marketplace. This book goes beyond traditional marketing texts, delving into advanced topics like integrated marketing communication and introducing cutting-edge themes not found in most other books. With a balanced approach, it prepares students for diverse careers in consumer services, industrial goods, advanced technology, non-profit enterprises, and government agencies.
This book's engaging style and comprehensive pedagogy set it apart. Each chapter begins with a real-life vignette, drawing students into practical marketing scenarios, and ends with cases, review questions, and application exercises to solidify their understanding. The thoughtful organization into three parts-Marketing Concepts, Marketing Tools, and Marketing Applications-ensures a logical progression from theory to practice. By integrating fundamental principles with emerging trends like digital marketing and Al, the book provides a holistic view of the marketing landscape. Part C, covering Digital Marketing, Al in Marketing, Marketing Analytics, Neuromarketing, Relationship Marketing, Retail Marketing, Global Marketing, and Business Marketing is contributed by experts. These real-world insights give this book an added and a rare dimension of reality and uniqueness.
This book thus transforms complex concepts into clear, actionable insights, making it an indispensable resource for students and faculty alike.</t>
  </si>
  <si>
    <t>Part-A Marketing Concepts
Evolution of Marketing
New Age Marketing
Marketing Approach
Marketing Environment and Competition Analysis
Buying Behaviour
Marketing Research and Marketing Information System
Market Segmentation and Targeting
Demand Estimating and Sales Forecasting
Marketing Implementation, Control and Audit
Marketing Ethics and Law
Part B
Product Management
Pricing Methods
Distribution Decisions
Promotion Programmes
Integrated Marketing Communication Strategies
Part C Marketing Applications
Digital Marketing
Marketing Analytics
Neuromarketing
Relationship Marketing
Retail Marketing
Artificial Intelligence (AI) in Marketing
Services Marketing
Global Marketing
Business Marketing</t>
  </si>
  <si>
    <t>Introduces cutting-edge topics like Digital Marketing, AI in Marketing and Neuromarketing.
Real-life vignettes and chapter-end cases enhance practical understanding.
Includes review, discussion, and application questions.
Dedicated chapters on Integrated Marketing Communication and Marketing Analytics.</t>
  </si>
  <si>
    <t>English Communication For B.A., B.Com., and B.Sc. Students | NEP Jharkhand</t>
  </si>
  <si>
    <t>As per the guidelines of National Education Policy 2020 for all universities and colleges of Jharkhand, this book will introduces students to the theory, fundamentals and tools of communication to help them develop vital communication skills that would be integral to personal, social and professional interactions.
With minimal textual emphasis and optimal use of practice exercises, an effort has been made to make learning a pleasure for the students. While some sections have been included from theoretical point of view, several passages have been introduced to expose the readers to more interesting materials</t>
  </si>
  <si>
    <t>Introduction To Communication
Channels Of Communication
Directions: Downward, Upward, Lateral And Diagonal 
Media Of Communication - Verbal Or Oral Communication
Non-Verbal Communication
Written Communication
Personal, Social And Business Communication
Effective Communication: Barriers, Solutions, Techniques And Alternatives
Intra Personal, Inter Personal And Group Communication
Monologues And Dialogues
Group Discussion
Effective Communication &amp; Miscommunication
Interview
Public Speech
Close Reading And Comprehension
Summary And Paraphrasinganalysis, Interpretation And Translation
Documenting
Report Writing
Making Notes
Letter Writing</t>
  </si>
  <si>
    <t>Easy language
Equal emphasis on theory and practice
Interactive worksheets incorporated to improve communication skills
Equips students to tackle the problem areas in reading and comprehension</t>
  </si>
  <si>
    <t>Samanya Ganit STETs &amp; TETs (Primary + Junior)</t>
  </si>
  <si>
    <t>Pawan Tiwari</t>
  </si>
  <si>
    <t>STETs &amp; TETs</t>
  </si>
  <si>
    <t>Human Values and Ethics</t>
  </si>
  <si>
    <t>Prof. Bhushan Manchanda</t>
  </si>
  <si>
    <t>This book has been designed for the undergraduate and postgraduate programmes in different fields such as Social Sciences, Management, Engineering, Architecture, Agriculture, Medical, Pharmacy and others in such a way that it covers both the theory/conceptual foundation as well as the illustrative cases and offers authoritative approaches to Human Values and Ethics. The prime need of Value Education is to understand human aspirations, to develop the students’ personality and character and to ingrain values towards tolerance, dignity, morality, decency  and respect in life. The main objectives of the promotion of Human Values are to create awareness, conviction  and commitment to values for improving the quality of life of the people through education,  and for advancing their mental, physical and emotional well-being. On the other hand, the values of social justice, integrity, trust, respect and commitment are at the core of Ethics that are accepted standards and guiding principles of personal, social and business behaviour. Codes of Ethics are to help and guide members in performing their job functions according to  sound, socially responsible and consistent ethical principles.</t>
  </si>
  <si>
    <t>A Modern Approach to Logical Reasoning: Fully Revised Video Edition 2024</t>
  </si>
  <si>
    <t xml:space="preserve">Business Communication, 4TH Edition                                                                    </t>
  </si>
  <si>
    <t>R K Madhukar</t>
  </si>
  <si>
    <t>During the last two decades, this book on Business Communication has earned a special place for itself among the students and teachers of commerce and management, and management practitioners. Following a lucid approach, this book has emerged to be a comprehensive textbook, providing a sharp focus on all relevant concepts, cardinal principles, and practices relating to business communication. Serving both as a learner's text and a practitioner's guide, this Fourth Edition helps the readers communicate with elan and a strong conviction and prepares them to face the emerging workplace challenges. Since its first edition in 2005, this book has become a trusted source, widely prescribed by universities and institutes across India. This revised, enlarged, and thoroughly updated Fourth Edition endeavours to make the subject of business communication contemporary, accessible, and engaging, ensuring that readers get well-equipped to communicate effectively in a global context.</t>
  </si>
  <si>
    <t>S.Chand's Advanced Objective General Knowledge 2025 for All Competitive Examinations</t>
  </si>
  <si>
    <t>A Textbook of Engineering Chemistry</t>
  </si>
  <si>
    <t>Samanya Gyan Saar Sangrah | 25000+ Facts</t>
  </si>
  <si>
    <t>Ravinder Dhankhar</t>
  </si>
  <si>
    <t>Easy Tarkshakti Reasoning (3e) For All Government Competitive Exams 2024</t>
  </si>
  <si>
    <t>Revised (3e)</t>
  </si>
  <si>
    <t>Physics for B.Sc. Students Semester III MJCPHY-3, MJCPHY-4, &amp; MICPHY-3 : Thermal Physics &amp; Thermodynamics | Electricity &amp; Magnetism - NEP 2020 Bihar</t>
  </si>
  <si>
    <t>Physics for B.Sc. Students Semester I: MJC-1 &amp; MIC-1 | Introduction to Mathematical Physics &amp; Classical Mechanics - NEP 2020 Bihar</t>
  </si>
  <si>
    <t>Mathematics For B.Sc. Students Semester III: MJC-3, MJC-4 &amp; MIC-3 | Real Analysis &amp; Ordinary Differential Equations - NEP 2020 Bihar</t>
  </si>
  <si>
    <t>Data Structures (JNTU as per APSCHE)</t>
  </si>
  <si>
    <t>KV Sambasivarao &amp; S Rama Sree</t>
  </si>
  <si>
    <t>Income Tax: As per the new syllabus prescribed by AP/TG</t>
  </si>
  <si>
    <t>K. Jayaprakash &amp; Pullaiah D</t>
  </si>
  <si>
    <t>NEP 2020 Maharashtra</t>
  </si>
  <si>
    <t>Advanced Engineering Mathematics, 23e (In accordance to the latest AICTE Pattern)</t>
  </si>
  <si>
    <t>Ankganit For Competitive Examinations 2024</t>
  </si>
  <si>
    <t>Er. Sandeep Tiwari</t>
  </si>
  <si>
    <t>Sankhyatmak Abhiyogyata (Quantitative Aptitude in Hindi) - Revised Edition 2024</t>
  </si>
  <si>
    <t>Dr. R.S. Aggarwal, Vikas Aggarwal &amp; Deepak Aggarwal</t>
  </si>
  <si>
    <t>A Textbook of B.Sc. Mathematics Group Theory: For B.A./B.Sc. Mathematics 2nd Year 1st Semester - Andhra Pradesh Universities</t>
  </si>
  <si>
    <t>V. VENKATESWARA RAO, R BHARAVI SHARMA, B.V.S.S. SARMA, N. KRISHNAMURTHY, S. ANJANEYA SASTRY &amp; S. Ranganatham</t>
  </si>
  <si>
    <t>Andhra Pradesh</t>
  </si>
  <si>
    <t>A Textbook of Electrical Technology Volume – I: Basic Electrical Engineering</t>
  </si>
  <si>
    <t>B L Theraja &amp; A K Theraja</t>
  </si>
  <si>
    <t>A Textbook of Electrical Technology Volume – II: AC and DC Machines</t>
  </si>
  <si>
    <t>Physical Geography: An Illustrated and Comprehensive Approach to Physical Geography</t>
  </si>
  <si>
    <t>Rohit Lodha &amp; Rahul Lodha</t>
  </si>
  <si>
    <t>Bharat ka Bhugol</t>
  </si>
  <si>
    <t>Alok Singh</t>
  </si>
  <si>
    <t>PYQs 16 Years (2009-2024) NTA NEET Physics: As per the New Syllabus 2025</t>
  </si>
  <si>
    <t>PYQs 16 Years (2009-2024) NTA NEET Chemistry: As per the New Syllabus 2025</t>
  </si>
  <si>
    <t>PYQs 16 Years (2009-2024) NTA NEET Biology: As per the New Syllabus 2025</t>
  </si>
  <si>
    <t>Mathematics For B.Sc. Students Semester I: Paper 1 &amp; 2 | Algebra and Trigonometry | Differential Calculus - NEP 2020 Maharashtra</t>
  </si>
  <si>
    <t>Shanti Narayan, N Gaikwad, P Gayakwad, S Samdurkar, M Dhuratkar &amp; P K Mittal</t>
  </si>
  <si>
    <t>Physics For B.Sc. Students Semester I: Paper 1 &amp; 2 | Measurements, Mechanics and Properties of Matter | Kinetic Theory of Gases and Thermodynamics - NEP 2020 Maharashtra</t>
  </si>
  <si>
    <t>P S Hemne, SR Choubey, K Dabre, R Ukare, P Ambekar &amp; C L Arora</t>
  </si>
  <si>
    <t>Chemistry For B.Sc. Students Semester I | Inorganic Chemistry | Organic Chemistry - NEP 2020 Maharashtra</t>
  </si>
  <si>
    <t>Ravin M Jugade &amp; Vijay M Tangde</t>
  </si>
  <si>
    <t>NEET/Other Medical Entrance Examinations</t>
  </si>
  <si>
    <t>JNVST</t>
  </si>
  <si>
    <t>Business Research Methods (2nd Edition)</t>
  </si>
  <si>
    <t>HK Dangi &amp; Shruti Dewen</t>
  </si>
  <si>
    <t>This revised edition of the book offers a comprehensive understanding of various research methods crucial for business and academic pursuits. Aligned with NEP 2020, it transforms extensive teaching and industrial experience into a user-friendly textbook, providing practical and relevant examples to facilitate learning. The text is designed to be accessible for both undergraduate and graduate students, making it suitable for those majoring in human resources, marketing, finance, and other specializations. By including visual aids like flow charts, diagrams, and images, the book ensures easy comprehension and recall of complex research concepts.
In addition to covering all aspects of business research, including statistical techniques and multivariate analysis, the book emphasizes the practical application of research in real-world business scenarios. Each chapter features an Apply to Business section, presenting short stories that demonstrate the relevance of research topics in decision-making processes. The inclusion of ethical guidelines and dedicated exercises, such as revision questions and class activities, further enhances the reader's understanding and application of business research principles. This book serves as a vital resource for business managers, aspiring students, and researchers seeking to develop a deep and practical understanding of business research.</t>
  </si>
  <si>
    <t>Covers various research methods in business, aligned with NEP 2020 requirements.
Applied questions, Class activities and Multiple Choice questions at the end of each chapter.
Case studies for practical application of concepts.
Detailed explanation of complex techniques like multivariate analysis with practical examples.
Extensive use of diagrams, flow charts, and images for easy comprehension and recall.
Dedicated chapter on ethical issues and responsible conduct in business research.
Rich collection of software demonstrations for data analysis including  R.</t>
  </si>
  <si>
    <t>Analytical Skills 2 Edition - APSCHE</t>
  </si>
  <si>
    <t>Showick Thorpe</t>
  </si>
  <si>
    <t>In the contemporary and competitive world, possessing strong analytical skills is of utmost significance. The ability to analyze complex issues, make sound judgments, and find effective solutions transcends industries. Analytical Skills is a meticulously crafted comprehensive guide that equips readers with essential tools to enhance analytical thinking. It caters to a diverse audience, including students, professionals, and those seeking to sharpen cognitive abilities. This book covers topics such as Arithmetical ability, Verbal Reasoning, Quantitative Aptitude, Business Computation, and Data Interpretation, serving as a passport to intellectual empowerment. Each chapter offers a balanced blend of theory and practical application, using real-world examples, exercises, and explanations to nurture analytical prowess.</t>
  </si>
  <si>
    <t>Versatile guide for diverse audiences.
Covers arithmetic, reasoning, and data interpretation.
Enhances problem-solving and judgment skills.
Balances theory with real-world applications.
Emphasizes universal value of analytical skills.</t>
  </si>
  <si>
    <t>Business Statistics For B.Com Students - NEP 2020 Jharkhand</t>
  </si>
  <si>
    <t>Business Statistics for B.Com students of Jharkhand has been designed keeping in mind the latest NEP 2020 syllabus. It will provide its readers an understanding of problem-solving methods, and analysis, thus enabling them to develop the required skills and apply statistical techniques to decision-making problems.
A large number of new business-oriented solved as well as practice problems have been given, thus creating a bank of problems that give a better representation of the various business statistics techniques. This book meets the specific and complete requirements of students who need to understand the basic concepts of business statistics and apply results directly to real-life business problems. The book also suits the requirements of students who need practical knowledge of the subject.</t>
  </si>
  <si>
    <t>Each chapter contains Learning Objectives to guide the students and help them focus their attention on understanding a specific topic under study.
Each chapter contains Concept Quizzes to help students reinforce their understanding of the principles and applications of business statistics techniques.
Explanations are well illustrated with numerous interesting and varied business-oriented examples.
Conceptual Questions and Self-Practice Problems with Hints and Answers are given in each chapter to enable students to learn at their own pace.</t>
  </si>
  <si>
    <t>HR Analytics will serve as a guide to mastering the art and science of data-driven human resource management. This book transcends traditional HR practices and brings the latest practical tools to the forefront of modern HR strategies.
This book not only explains the 'how' but also the 'why' behind the latest analytics trends. It blends theory with real-world applications. Each chapter delves deep into critical areas such as talent acquisition, employee engagement, and decision-making, enriched with case studies, expert interviews, and practical exercises. The book's user-friendly structure ensures that complex concepts are presented in an accessible manner, making it an essential resource for both novices and seasoned professionals in the HR domain.</t>
  </si>
  <si>
    <t>HR Analytics: Concepts and Applications</t>
  </si>
  <si>
    <t>Anshu Lochab, Punita Duhan &amp; HK Dangi</t>
  </si>
  <si>
    <t>Introduction
Acquiring Talent Using Analytics
Training and Development
Employee Engagement and Retention
Value Creation and Advanced Analytics
Decision Making and HR Analytics
People Analytics: Challenges Ahead</t>
  </si>
  <si>
    <t>Aligned with NEP 2020 to enhance understanding and practical application of HR Analytics.
MCQs and fill-in-the-blank exercises to reinforce key concepts and principles.
Real-life case studies with solutions for hands-on experience in HR Analytics challenges. Diagrams and flow charts to simplify complex concepts.
Practical demonstrations of HR Analytics software highlighting key functionalities and applications.</t>
  </si>
  <si>
    <t>A Textbook of Cost and Management Accounting (12/e)</t>
  </si>
  <si>
    <t>A Textbook of Cost and Management Accounting provides the students with thorough grounding in cost concepts, cost behaviour and methods, and techniques of cost and management accounting with an understanding of the uses and limitations of cost and financial data for managerial operations. The text of the subject matter has been presented in a student-friendly, simple and intelligible manner. Every discussion involving conceptual complexity is immediately illustrated by a numerical example. In addition, the book contains a liberal sprinkling of charts and diagrams so as to make the subject easily understandable and highlight its near points. The subject matter has been organized on 'First things first' basis for its logical presentation that sustains interest. The approach of the book is examination oriented. Thus, a good number of problems and solutions have been included in its chapters. Theoretical and numerical questions have been mostly selected from various examinations. Objective type questions have been given to serve as self-test by students. This is an ideal book for self-study.</t>
  </si>
  <si>
    <t>Section I: Cost Accounting
Overview           
Material Cost  
Employee Cost (Labour Cost)               
Overhead Cost              
Activity Based Costing              
Output or Unit Costing (Cost Sheet)  
Job Costing and Batch Costing            
Contract Costing         
Process Costing           
Joint Products and By-Products          
Operating Costing (Service Costing) 
Non-integrated and Integrated Accounts      
Reconciliation of Cost and Financial Accounts         
Section II: Management Accounting
Management Accounting—Nature and scope            
Financial statement analysis 
Ratio Analysis 
Funds Flow Statement              
Cash Flow Statement 
Marginal (Variable) costing and cost-volume-profit analysis             
Budgeting and Budgetary Control      
Standard Costing and Variance Analysis       
Tactical Decision Making
Responsibility Accounting and Transfer Pricing        
Advanced Cost Management Techniques</t>
  </si>
  <si>
    <t>Thoroughly revised chapters.
A separate chapter on Ratio Analysis (Chapter 16).
A modified chapter on Advanced Cost Management Techniques (Chapter 24).</t>
  </si>
  <si>
    <t>Financial Accounting For B.Com, BBA and Foundation Courses of CA, CS and CMA (8/e)</t>
  </si>
  <si>
    <t>Financial Accounting provides a comprehensive coverage to course requirements of students appearing in the Financial Accounting paper for BCom, BBA and Foundation Courses of CA, CS and CMA.
It also meets the requirements of students appearing in the accounting paper at the Foundation Examinations of Institute of Chartered Accountants of India, the Institute of Company Secretaries of India and the Institute of Cost Accountants of India. The book is divided into three sections: Section I explains the fundamental principles necessary for understanding the subject. It covers the entire accounting cycle, from recording of financial transactions to the preparation of final accounts. Section II deals with accounting problems related to certain specific types of business transactions. Section III deals with partnership accounts.</t>
  </si>
  <si>
    <t>Section - I:  Accounting principles and processes
Meaning And Scope Of Accounting 
Accounting Principles 
Basic Accounting Terms 
Journalizing Transactions 
Ledger Posting And Trial Balance 
Sub-Division Of Journal 
Negotiable Instruments 
Bank Reconciliation Statement 
Matching Concept 
Capital And Revenue 
Final Accounts 
Rectification Of Errors 
Depreciation, Provisions And Reserves 
Accounting Concept Of Income 
Sectional And Self-Balancing Systems 
Accounts Of Non-Profit Making Organizations 
Single Entry System (Final Accounts From
Incomplete Records) 
Computers &amp; Accounting: An Introduction 
Accounting In A Computerized Environment 
Accounting And Database System 
Section - II:  Special Accounting Problems
Consignment Accounts 
Joint Venture Accounts 
Account Current And Average Due Date 
Inventory Valuation 
Hire Purchase, Lease And Instalment Purchase Systems 
Branch Accounts 
Departmental Accounts 
Accounting For Price Level Changes 
Insurance Claims 
Royalty Accounts
Section - III:  Partnership Accounts
Fundamentals 
Reconstitution Of Partnership Firms - I (Admission) 
Reconstitution Of Partnership Firms - II
(Retirement, Death And Amalgamation) 
Dissolution Of A Partnership Firm 
Appendices</t>
  </si>
  <si>
    <t>Updated position regarding Accounting Standards (ASs) issued by the Institute of Chartered Accountants of India.
Updates in IFRS.
Notification of 39 Indian Accounting Standards (Ind ASs) issued by the Ministry of Corporate Affairs, Govt. of India.
Phased implementation of Ind ASs by the concerned authorities to bring at par Indian Finance Reporting System with Global Financial Reporting System.
Updated text material as per the contemporary subject requirements.</t>
  </si>
  <si>
    <t>Vikas</t>
  </si>
  <si>
    <t>NEP Maharashtra</t>
  </si>
  <si>
    <t xml:space="preserve">
9789358702187</t>
  </si>
  <si>
    <t>Economic For B.A. Students Semester I: MJC-1 | Introductory Microeconomics - NEP 2020 Bihar Universities</t>
  </si>
  <si>
    <t>Arthshastra Semester I: MJC-1 - B.A. Ke Vidyarthiyon Ke Liye | Introductory Microeconomics - NEP 2020 Bihar</t>
  </si>
  <si>
    <t>Economic For B.A. Students Semester III: MJC-3 | Introductory Macroeconomics - NEP 2020 Bihar Universities</t>
  </si>
  <si>
    <t>Fluid Dynamics: With Complete Hydrodynamics And Boundary Layer Theory (13/e)</t>
  </si>
  <si>
    <t>Financial Accounting Semester I: MJ-1: For B.Com. Students - NEP 2020 Jharkhand Universities</t>
  </si>
  <si>
    <t>Basics of Economics &amp; Basics of Indian Economy | Semester I &amp; II - NEP 2020 Chhattisgarh</t>
  </si>
  <si>
    <t>Madan Mohan Joshi</t>
  </si>
  <si>
    <t>NEP Chattishgarh</t>
  </si>
  <si>
    <t>Basic Electronics Engineering Semester I &amp; II - NEP 2020 Maharashtra</t>
  </si>
  <si>
    <t>B L Theraja, A K Theraja, SD Shirbahadurkar, MB Mali &amp; GV Madhikar</t>
  </si>
  <si>
    <t>Engineering Physics Semester I &amp; II - NEP 2020 Maharashtra</t>
  </si>
  <si>
    <t>M N Avadhanulu, P G Kshirsagar, UP Moharil, VK Chaudhari &amp; TVS Arun Murthy</t>
  </si>
  <si>
    <t>General Knowledge Oneliners 35000+ Facts: For all Competitive Exams</t>
  </si>
  <si>
    <t>NTA UGC NET | SET | JRFF 2024-25 Teaching &amp; Research Aptitude Paper 1 (PYQ 2017-2024)</t>
  </si>
  <si>
    <t>Engineering Mathematics | Matrices and Calculus Semester I: For B.Tech - JNTU Hyderabad</t>
  </si>
  <si>
    <t>Engineering Mathematics I Semester I - NEP 2020 Maharashtra</t>
  </si>
  <si>
    <t>H K Dass, Rajnish Verma, Rama Verma, Aishwarya B Gawand &amp; Ganesh Rambhau Gandal</t>
  </si>
  <si>
    <t>Basic Electrical Engineering Semester I &amp; II: NEP 2020 Maharashtra</t>
  </si>
  <si>
    <t>B L Theraja, A K Theraja, AN Sarwade &amp; SA Deokar</t>
  </si>
  <si>
    <t>Applied Physics 3e : For the Students of JNTU Hyderabad</t>
  </si>
  <si>
    <t>Dr. T.V.S Arun Murthy &amp; Dr. M N Avadhanula</t>
  </si>
  <si>
    <t>Vedic Mathematics Semester I: For B.Sc. Students - NEP 2020 Maharashtra</t>
  </si>
  <si>
    <t>Nitin P Gaikwad &amp; Swati P Theng</t>
  </si>
  <si>
    <t>An Introduction to Accountancy: As per UGC and NEP 2020 (14/e)</t>
  </si>
  <si>
    <t>Does not presuppose knowledge of Accountancy. Makes learning a painless exercise.
Indispensable for students studying Accountancy as a subject for B.Com, BBA, MBA, MCA examinations and those conducted by different professional institutions.</t>
  </si>
  <si>
    <t>Comprehensive coverage of universities accountancy syllabi at undergraduate, post graduate courses and those conducted by professional institutions.
Concise chapters, each chapter covering a specific topic for a better grasp over the subject.
Presents the subject matter in a manner to provide students total conceptual clarity.</t>
  </si>
  <si>
    <t>Tulsian's Financial Accounting 2e (Including GST and Tally): As per the latest curriculum on the directives of NEP 2020</t>
  </si>
  <si>
    <t>CA Dr. P.C. Tulsian, CA Bharat Tulsian &amp; Tushar Tulsian</t>
  </si>
  <si>
    <t>Economics Semester III: MJC-4 For B.A Students | Statistical Methods in Economics - NEP 2020 Bihar</t>
  </si>
  <si>
    <t>P N Arora, Sumeet Arora, Sarojini Arora &amp; Amit Arora</t>
  </si>
  <si>
    <t>Zoology For B.Sc. Students Semester III: MJC-3 | MJC-4 | Comparative Anatomy | Physiology - NEP 2020 Bihar</t>
  </si>
  <si>
    <t>Vyavsaay Sangathan Evam Prabandhan Semester II: MJ-2: For B.Com Students - NEP 2020 Jharkhand</t>
  </si>
  <si>
    <t>Chemistry For B.Sc. Students Semester I | Fundamental Chemistry I: For Four Year UG Program - NEP 2020 Chattisgarh</t>
  </si>
  <si>
    <t>Physics For B.Sc. Students Semester I | Mechanics : For Four Year UG Program - NEP 2020 Chhattisgarh</t>
  </si>
  <si>
    <t>A Textbook of B.Sc. Mathematics 1st Year, 2nd Semester | Analytical Solid Geometry - APSCHE</t>
  </si>
  <si>
    <t>Public Finance: As per UGC and NEP 2020 (33/e)</t>
  </si>
  <si>
    <t>Public Finance continues in its stride in presenting the latest information on Indian budget. Since over two generations, it has virtually become an encyclopedia on all financial matters of the Government of India, serving as a textbook for students, teachers and the general public, and a reference volume for researchers and others. It is equally useful for competitive examinations conducted by various professional and employment-providing bodies. It covers the UGC NEP and CBCS syllabuses of many Indian universities for undergraduate, postgraduate and professional courses.
The book follows a logical and systematic approach. Thus, it is divided into two parts. Part I provides an analytical and comprehensive discussion of both the basics and frontiers of the theory of public finance. Part II covers the set-up, issues and working of Indian fiscal field mounted upon the theoretical underpinnings and international practices and experience. The illustrations are drawn mainly from the Indian scene, with a cross-reference to international experience. The book uses all the modern-day tools of pedagogy like Learning Objectives, Key Terms, Summary, Review Questions and Exercises.</t>
  </si>
  <si>
    <t>Part-I :Theory of Public Finance
Economic Activities and the State
Meaning and Scope of Public Finance
Principle of Maximum Advantage
Public Revenue—General Considerations
Division of Tax Burden—I
Division of Tax Burden—II
Incidence of Taxes
Classification and Choice of Taxes
Effects of Taxation
Public Debt
Public Expenditure—General Considerations
Effects of Public Expenditure
Public Budget
Balanced Budget and Fiscal Policy
Federal Finance
Public Undertakings
Part-II : Indian Public Finance
Indian Federal Finance—I
Indian Federal Finance—II
Public Debt in India
Government of India Finances
The Indian Tax System
Railway Finances
Public Sector Undertakings in India
State Finances
Agricultural Taxation in India
Local Finance
Comments on Recent Central Government 
Budgets (2021-22 to 2024-25)
Appendices
Select Readings</t>
  </si>
  <si>
    <t>Ideal for self-study, making learning a painless exercise.
Examination-oriented approach.
Around 300 solved problems and illustrations accompanied by ';working notes'.
Theoretical, practical and objective-type questions selected mostly from various universities and professional examinations.</t>
  </si>
  <si>
    <t>Cost Accounting: Principles and Practice (14/e)</t>
  </si>
  <si>
    <t>A UGC recommended textbook for various commerce undergraduate programmes like BCom, BBA, BBM and BBS. This book is also useful for CA, CS, ICMA, MCom and MBA.
The revised edition of Cost Accounting: Principles and Practice gives students a thorough grounding in cost concepts, cost behaviour and costing methods. The subject matter has been presented in a student-friendly, systematic and intelligible manner. Every discussion involving conceptual difficulties is immediately followed by a numerical example. A large number of charts and diagrams bring to light finer points of the subject and make it easily comprehensible. The subject matter has been organized on ';first things first' basis to sustain the interest of the students. This is an authentic book on Cost Accounting, which is indispensable for students at the undergraduate level.</t>
  </si>
  <si>
    <t>Overview
Material Cost
Labour Cost (Employee Cost)
Overhead Cost
Activity Based Costing
Output Or Unit Costing (Cost Sheet)
Job And Batch Costing
Contract Costing 
Process Costing 
Joint Products And By-Products
Operating Costing (Service Costing)
Non-Integrated And Integrated Accounts 
Reconciliation Of Cost And Financial Accounts</t>
  </si>
  <si>
    <t xml:space="preserve"> Ashish Mohan, Ankita Singh &amp; Chahat Azam</t>
  </si>
  <si>
    <t>A Smart Approach to The Art of LOGICAL REASONING for SSC, Bank, Railway &amp; Other Competitive Exams</t>
  </si>
  <si>
    <t>Ravi Singh Sir</t>
  </si>
  <si>
    <t>A Textbook of B.Sc. Mathematics 1st Year, 2nd Semester | Differential Equations - APSCHE</t>
  </si>
  <si>
    <t xml:space="preserve">Sociology 8e (Principles of Sociology with An Introduction to Social Thought)          </t>
  </si>
  <si>
    <t>A Modern Approach to Verbal &amp; Non-Verbal Reasoning: (Fully Revised Video Edition) 2024-2025</t>
  </si>
  <si>
    <t xml:space="preserve">Leadership: Personal Effectiveness and Team Building, 3rd Edition                     </t>
  </si>
  <si>
    <t>Ranjana Mittal</t>
  </si>
  <si>
    <t>Organizations across the world need people with strong leadership skills to be successful in highly competitive environments. Change is all around, and its speed is only increasing.
At its core, and leading it, is a group of people responsible for applying these changes across societies, organizations, in people and in themselves, for the progress of humankind.
Leadership: Personal Effectiveness and Team Building amalgamates leadership theories with the competencies and tools needed for effectively leading teams and organizations. With its lucid presentation, it explicates the concept of leadership through illustrative examples and case studies. Along with discussions on leadership and emotional intelligence, transformational leadership, and leadership development, this book details key concepts of team formation with focus on types of teams and the roles and skills of a team leader. With its focus on personal effectiveness and self-leadership, this book will be invaluable for management and engineering students aspiring for key roles in the corporate world, as well as for professional managers.
The book contains workbook comprising several exercises and tools for skill building and self-assessment. Real life case studies provide an insight into the leadership challenges and experiences of leaders across disciplines.</t>
  </si>
  <si>
    <t>Every chapter starts with an Opening Case, offering a first look into its learning outcomes through its applications in real life.
Over 50 Reflective Questions and Reflecting Exercises across chapters to develop perspectives about leadership.
Case studies on situations faced by famous personalities like Steve Jobs, Ratan Tata, Azim Premji, N R Narayana Murthy, and M S Dhoni, to name a few.
Over 140 chapter-end questions for practice and application.</t>
  </si>
  <si>
    <t>International Relations for UPSC &amp; State PSC Civil Services Examinations 2024 - 2025</t>
  </si>
  <si>
    <t>Global Citizenship and Sustainable Development, Semester I/II, (NEP Ranchi University and Other Universities in Jharkhand)</t>
  </si>
  <si>
    <t xml:space="preserve"> KANJIV LOCHAN</t>
  </si>
  <si>
    <t>Humanity and social</t>
  </si>
  <si>
    <t>World History For UPSC Civil Services &amp; State PSC Examinations</t>
  </si>
  <si>
    <t>International Relations For UPSC Civil Services &amp; State PSC Examinations</t>
  </si>
  <si>
    <t>Indian Society For UPSC Civil Services &amp; State PSC Examinations</t>
  </si>
  <si>
    <t>A New Look at India's Internal Security For UPSC Civil Services &amp; State PSC Examinations (2nd Edition)</t>
  </si>
  <si>
    <t>NEP UP</t>
  </si>
  <si>
    <t>NEW</t>
  </si>
  <si>
    <t>NEP Guwahati</t>
  </si>
  <si>
    <t>NEP Jammu</t>
  </si>
  <si>
    <t>NEP Uttarakhand</t>
  </si>
  <si>
    <t>NEP Lucknow</t>
  </si>
  <si>
    <t>NEP Delhi</t>
  </si>
  <si>
    <t>NEP Uttrakhand</t>
  </si>
  <si>
    <t>NEP Chhattisgarh</t>
  </si>
  <si>
    <t>UPSC General Studies Topic-wise Solved: 14 Previous Years' Papers (2011-2024) | PYQs, CSAT Video Explanation</t>
  </si>
  <si>
    <t>Lucid Samanya Gyan 2024 for all Competitive Exams | NCERT Pattern | General Knowledge (GK) &amp; Current Affairs - (2nd Edition)</t>
  </si>
  <si>
    <t>A Peep Into Political &amp; Cultural History of Ancient &amp; Medieval India for UPSC &amp; State PSC Civil Services Exam 2025 (Prelims + Main) | 2nd Edition</t>
  </si>
  <si>
    <t>2nd ARC Reports Summary (Reports Number 1 to 15) for UPSC Civil Service IAS Mains Exam | 2nd Edition</t>
  </si>
  <si>
    <t>Naveen Ankganit (Marathi)</t>
  </si>
  <si>
    <t>SSC GD Constable CBT Exam Book 2025 for SSF | NCB | CISF | SSB | ITBP | CRPF | AR | CRPF | 10 Previous Year Question PYQ | 10 Solved Papers | 15 Practice Paper Set - GK, Math, Reasoning and English</t>
  </si>
  <si>
    <t>Adhunik Bharat ka Itihas: Ek Navin Mulayankan (37th Edition</t>
  </si>
  <si>
    <t>51 Supreme Court Judgements that Shaped India (In English) | Law Supreme Court of India | Important Landmark Judgement Book | for all Competitive Exams UPSC IAS Civil Services Exam Prelim &amp; Main 2025</t>
  </si>
  <si>
    <t>General Science (2nd Bengali Edition) - 1550+ Practice Questions PYQ | PCB, EVS | Diagrams | NCERT Based: For WBPSC, WBPRB, Railway NTPC, ALP, Technician, NTPC, Group D, RRB JE, RPF, Exam Book 2025</t>
  </si>
  <si>
    <t>Indian Economy (English) | IAS UPSC &amp; State PSC Civil Services Exam (Prelims &amp; Main) | Administrative Exams | Includes Previous Year Question PYQ from UPSC CSE &amp; Budget 2024 - 2025 | S Chand Book</t>
  </si>
  <si>
    <t>Polity Governance &amp; Social Justice for UPSC IAS &amp; State PSC Civil Services Exams (Prelims &amp; Main) | Indian Polity, Constitution, General Studies, Judicial Structures | PYQ | S Chand Exam Book 2025</t>
  </si>
  <si>
    <t>SSC GD Constable CBT Exam Book 2025 (In Hindi) for SSF, NCB, CISF, SSB, ITBP, CRPF etc.| 10 Solved Papers | 15 Practice Paper Set | 10 Previous Year Question PYQ (GK, Math, Reasoning and English)</t>
  </si>
  <si>
    <t>Complete Maths Superfast Formula Book for SSC CGL (Tier 1 &amp; 2), CHSL, CPO, GD, MTS, RRB Railway, Bank PO, CET, CSAT, CAT UPSC CDS Exam Other Competitive Exams 2025 | Short Tricks, Theorem | Bilingual</t>
  </si>
  <si>
    <t>UPSC CSAT (Notes N Shorts) for UPSC IAS Civil Services Prelims Exam 2025 | Previous Year Question Papers PYQ (2011-2024) | Cracking the CSAT Paper 2 | Reasoning, Analytical Ability, Math | Topic wise Book</t>
  </si>
  <si>
    <t>Reasoning Guru 2.0 (Verbal &amp; Non-Verbal) for SSC CGL CHSL, Banking, Railway &amp; Other State Exams 2025 | 6500+ Latest PYQ | Magical Tricks &amp; Concepts | Exam Oriented | 2/E Bilingual | TCS New Questions</t>
  </si>
  <si>
    <t>Governance, Social Justice and Development for UPSC IAS Civil Services Exam and State PSC Exams 2025 | Mains GS Paper 2 | Constitution in India, Polity, Government Reports, Judicial Bodies | UPSC Book</t>
  </si>
  <si>
    <t>Bala Bhaiya's Vocab Book Special TCS/IBPS Pettern</t>
  </si>
  <si>
    <t>Dr A R Khan</t>
  </si>
  <si>
    <t xml:space="preserve"> IAS Sathi</t>
  </si>
  <si>
    <t>Dr. R.S Aggarwal</t>
  </si>
  <si>
    <t>Prashant Sharma</t>
  </si>
  <si>
    <t>B L Grover, Yashpal &amp; Alka Mehta</t>
  </si>
  <si>
    <t>GAGANDEEP SINGH PURBA</t>
  </si>
  <si>
    <t>SWARNALI DEY</t>
  </si>
  <si>
    <t>Dr. Manish Ranjan (IAS)</t>
  </si>
  <si>
    <t>PRASHANT SHARMA</t>
  </si>
  <si>
    <t>ABHISHEK PATEL</t>
  </si>
  <si>
    <t>NITESH DHAWAN</t>
  </si>
  <si>
    <t>Balaji Pawar</t>
  </si>
  <si>
    <t>Abhas Saini</t>
  </si>
  <si>
    <t>MCA Entrance Exams</t>
  </si>
  <si>
    <t>Banking Exam</t>
  </si>
  <si>
    <t>Revised (2nd Edition)</t>
  </si>
  <si>
    <t>Revised (37 Edition)</t>
  </si>
  <si>
    <t>A Textbook of Business Mathematics (5e)</t>
  </si>
  <si>
    <t>Dr Padmalochan Hazarika</t>
  </si>
  <si>
    <t>Chemistry For B.Sc. Students Semester III: MJC-3 &amp; MJC-4 | Organic Chemistry | Physical Chemistry - NEP 2020 Bihar</t>
  </si>
  <si>
    <t>Mathematics For B.Sc. Students Semester I | Elementary Calculus | Four Year UG Program - NEP 2020 Chhattisgarh</t>
  </si>
  <si>
    <t>Zoology For B.Sc. Students Semester I: Paper 1 &amp; Paper 2 | Life and Diversity of Animals-Nonchordates (Protozoa to Annelida) | Environmental Biology</t>
  </si>
  <si>
    <t>Dr. V K Agarwal, Atul Bobday, Archana S Masram &amp; Rajendra Tijare</t>
  </si>
  <si>
    <t>Zoology For B.Sc. Students Semester I | Life on Earth and Unique Attributes of Animal Kingdom</t>
  </si>
  <si>
    <t>Dr. V K Agarwal</t>
  </si>
  <si>
    <t>Botany For B.Sc. Students Semester I: Paper 1 &amp; Paper 2 | Microoganisms-Viruses, Prokaryotes, Algae and Fungi | Paleobotany, Bryophyta and Pteridophyta - NEP 2020 Maharashtra</t>
  </si>
  <si>
    <t>B P Pandey, Rajkumar Khapekar &amp; Ashwajit Fulzele</t>
  </si>
  <si>
    <t>Botany for B.Sc. Students Semester I | Elementary Botany | For Four Year UG Program - NEP 2020 Chhattisgarh</t>
  </si>
  <si>
    <t>Bharat Ek Bodh Semester I For FYUGP Students | Understanding India - LPSPE Edition</t>
  </si>
  <si>
    <t>NEP</t>
  </si>
  <si>
    <t>Zoology for B.Sc. Students - Semester IV: MJ 6,7 &amp; 8 [NEP Ranchi]</t>
  </si>
  <si>
    <t>Railway Reasoning 5000+ Questions</t>
  </si>
  <si>
    <t>Objective Physics for NEET Vol 1</t>
  </si>
  <si>
    <t>S.C Pandey</t>
  </si>
  <si>
    <t>Mastering BPSC Mains Samanya Adhyayan Paper 2 (सामान्य अध्ययन) 2025 | In Hindi | Bihar General Studies GS Exam Book | BPSC CCE | Latest Syllabus &amp; Pattern - Indian Polity, Economy, Science &amp; Technology - UPSC</t>
  </si>
  <si>
    <t>Mastering BPSC (Mains) 2025 General Studies Paper 2 | Topicwise Previous Years Questions Analysis | Preview GS Main Exam Book | Indian Polity, Indian Economy, Science &amp; Technology, Current Affairs | USPC</t>
  </si>
  <si>
    <t>RRB ALP Railway Assistant Loco Pilot CBT Exam Book 2025 | Psychological, Aptitude Test | Technician (Diesel / Electrical)</t>
  </si>
  <si>
    <t>Manoj Kumar</t>
  </si>
  <si>
    <t>Railway Exams</t>
  </si>
  <si>
    <t>Objective Physics for NEET Vol 2</t>
  </si>
  <si>
    <t>Revised (4th Edition)</t>
  </si>
  <si>
    <t>B L Grover &amp; N K Belhekar</t>
  </si>
  <si>
    <t>Adhunik Bharatacha Ithihas: Ek Navin Mulyankan (Marathi Edition) | 4TH Edition 2025</t>
  </si>
  <si>
    <t>Cell Biology: Botany for B.Sc. Students | As per NEP 2020 Model Syllabus</t>
  </si>
  <si>
    <t>Microbiology: Zoology for B.Sc. Students | As per NEP 2020 Model Syllabus</t>
  </si>
  <si>
    <t>Corporate Accounting for B.Com Students Semester II : As per the Panjab University Syllabus NEP 2020</t>
  </si>
  <si>
    <t>Mathematics For B.Sc. Students Semester IV: MJ-6, 7 &amp; 8 | Complex Analysis-1, Mechanics, &amp; Linear Programming - NEP 2020 Jharkhand</t>
  </si>
  <si>
    <t>H K Dass, P S Hemne, Rajnish Verma, Rishabh Anand, Rama Verma &amp; C L Arora</t>
  </si>
  <si>
    <t>A Textbook of B.Sc. Mathematics Real Analysis: For B.A/B.Sc. Mathematics 2nd Year | Andhra Pradesh University</t>
  </si>
  <si>
    <t>Chemistry For B.Sc. Students Semester IV: MJ-6,7 &amp; 8 | Functional Groups Containing X, O, S &amp; N And S,P,D,F- Block Elements &amp; Coordination Chemistry - NEP 2020 Jharkhand</t>
  </si>
  <si>
    <t>Universal Human Values | Navigating Ethics and the Environment with Case Studies Approach - As per NEP 2020 Model Syllabus</t>
  </si>
  <si>
    <t>Debidutta Acharya &amp; Amitabh Nanda</t>
  </si>
  <si>
    <t>Zoology For B.Sc. Students Semester IV: MJC 5, 6 &amp; 7 | Cell Biology | Endocrinology | Ecology - NEP 2020 Bihar</t>
  </si>
  <si>
    <t>Cell Biology: Zoology for B.Sc. Students | As per NEP 2020 Model Syllabus</t>
  </si>
  <si>
    <t>Madhukar Kotwe</t>
  </si>
  <si>
    <t>REET</t>
  </si>
  <si>
    <t>S Chand Expert</t>
  </si>
  <si>
    <t>J P Mehta</t>
  </si>
  <si>
    <t>REET Ganit Evam Shikshanshastra Level 1 &amp; 2</t>
  </si>
  <si>
    <t>Advance Mathematics Made Easy for Competitive Exams 2025 | SSC, RRB NTPC, Group C &amp; D, CDS, CPF &amp; State Exams - In Hindi</t>
  </si>
  <si>
    <t>NEP Odisha</t>
  </si>
  <si>
    <t>JNTU Kakinada</t>
  </si>
  <si>
    <t>Rajasthan Govt. Exams</t>
  </si>
  <si>
    <t>Mycology and Phytopathology | Botany for B.Sc. Students : As per NEP 2020 Model Syllabus</t>
  </si>
  <si>
    <t>Chemistry for B.Sc. Students Semester IV: MJC -5, MJC - 6 &amp; MJC -7 | Theory &amp; Practical | Inorganic Chemistry, Organic Chemistry, Physical Chemistry - NEP 2020 Bihar</t>
  </si>
  <si>
    <t>State of Matter and Lonic Equilibrium | Chemistry for B.Sc. Students Semester II (Core III) | Theory &amp; Practical - As per NEP 2020 Model Syllabus - Odisha</t>
  </si>
  <si>
    <t>Chemical Thermodynamics, Equilibrium and Colligative Property | Chemistry for B.Sc. Students Semester II (Core IV) | Theory &amp; Practical - As per NEP 2020 Model Syllabus</t>
  </si>
  <si>
    <t>Chemistry for B.Sc. Students Semester II | Fundamental Chemistry - II | Theory &amp; Practical | For Four Year UG Program - NEP 2020 Chhattisgarh</t>
  </si>
  <si>
    <t>Probability and Statistics (7th Edition) for B.Tech. Second Year (Second Semester) (CSE/IT) Student of JNTU Kakinada as per the New Syllabus (R23)</t>
  </si>
  <si>
    <t>A Textbook of B.Sc. Mathematics | Ring Theory | For B.A/B.Sc. Mathematics Second Year Second Semester Students of the Universities in Andhra Pradesh</t>
  </si>
  <si>
    <t>Dharohar Rajasthan Ka Itihas</t>
  </si>
  <si>
    <t>Kunwar Kanak Singh Rao</t>
  </si>
  <si>
    <t xml:space="preserve">Dharohar Rajasthan Ki Arthvyavastha </t>
  </si>
  <si>
    <t>Dharohar Rajasthan Ki Kala Evam Sanskriti</t>
  </si>
  <si>
    <t>Dharohar Rajasthan Ki Rajvyavastha</t>
  </si>
  <si>
    <t>SSC Exams</t>
  </si>
  <si>
    <t>Vipin Yadav</t>
  </si>
  <si>
    <t>Dhiraj Balasaheb Pawade</t>
  </si>
  <si>
    <t>Revised Edition (3rd)</t>
  </si>
  <si>
    <t>Sampurn Hindi Vyakaran Evam Upyojit Lekhan | For Class 5 to 12 | State Board, Kendriya Vidyalaya, JNV, CBSE, NCERT, Sainik School, PSC/UPSC Exam, PRT, TGT, PGT, TET, PET, TET, CTET, B.Ed, NVS, KVS, Banking, Railway, Gram Sevak, Agriculture Supervisor, Police &amp; Other Competitive Exams Book 2025</t>
  </si>
  <si>
    <t>Aditya Ranjan Sir SSC Maths CGL Warrior 3rd Edition (2025 - 2026)</t>
  </si>
  <si>
    <t>Railway RRB NTPC Non Technical Graduate Level Stage 1 Popular Categories Exams 2025 | Hindi Medium</t>
  </si>
  <si>
    <t>Railway RRB NTPC Non Technical Graduate Level Stage 1 Popular Categories Exam Preparation 2025 | In English</t>
  </si>
  <si>
    <t>Jawahar Navodaya Vidyalaya JNV For Class 6 Entrance Exam 2026 (Book In Hindi Medium)</t>
  </si>
  <si>
    <t>Samanya Budhi Avum Tarkshakti Parikshan For Exam 2025 Book (In Hindi)</t>
  </si>
  <si>
    <t xml:space="preserve">Geography of India for UPSC, MPSC &amp; Other State PSC Civil Services Prelim &amp; Main Exams 2025 </t>
  </si>
  <si>
    <t>Railway RRB Group D Level 1 CBT Exam 2025 (In Hindi Medium)</t>
  </si>
  <si>
    <t>Economy MCQs 450 for UPSC and State PSC Civil Services Examinations</t>
  </si>
  <si>
    <t xml:space="preserve">JPSC Jharkhand Public Service Commission | General Studies for Preliminary (Prelims) Examination 2025 </t>
  </si>
  <si>
    <t>JPSC Jharkhand Public Service Commission सामान्य अध्ययन Samanya Adhyayan Paper 1 &amp; 2 Prelims Exams 2025 | In Hindi Medium</t>
  </si>
  <si>
    <t>JPSC</t>
  </si>
  <si>
    <t>A Textbook of Discrete Mathematics</t>
  </si>
  <si>
    <t>DR. SWAPAN KUMAR SARKAR</t>
  </si>
  <si>
    <t>Physics for B.Sc. Students Semester IV MJCPHY-5, 6, 7 | Mathematical Physics 2 and Introduction to Computational Methods | Electrodynamic and Electromagnetism | Optics - NEP 2020 Bihar</t>
  </si>
  <si>
    <t xml:space="preserve"> P S Hemne, Rishabh Anand &amp; C L Arora</t>
  </si>
  <si>
    <t>Mathematics for B.Sc. Students Semester II: Paper 1 &amp; 2 | Integral Calculus and Ordinary Differential Equations | Vector Analysis - NEP 2020 Maharashtra</t>
  </si>
  <si>
    <t>Shanti Narayan, Nitin P Gaikwad, Jayprakash Matlam, Manjusha Borkar, Pitambar Gayakwad &amp; P K Mittal</t>
  </si>
  <si>
    <t>Engineering Mathematics - II Semester II | NEP 2020 Maharashtra</t>
  </si>
  <si>
    <t>H K Dass, Rajnish Verma, Rama Verma &amp; Ganesh Rambhau Gandal</t>
  </si>
  <si>
    <t>Physics for B.Sc. Students Semester II | Electricity and Magnetism | For Four Year UG Program - NEP 2020 Chattisgarh</t>
  </si>
  <si>
    <t>Electricity and Magnetism | Physics for B.Sc. Students | Semester II (Core III) | NEP 2020 Odisha</t>
  </si>
  <si>
    <t>Mathematical Physics - II Semester II (Core IV) | Physics for B.Sc. Students - NEP 2020 Odisha</t>
  </si>
  <si>
    <t>H K Dass, Rajnish Verma, Rishabh Anand &amp; Rama Verma</t>
  </si>
  <si>
    <t>Mathematics for B.Sc. Student Semester II | Algebra | For Four Year UG Program - NEP 2020 Chattisgarh</t>
  </si>
  <si>
    <t>Indian Astronomy For B.Sc. Students Semester II - NEP 2020 Maharashtra | Indian Knowledge System</t>
  </si>
  <si>
    <t>K Dabre, Akash A. Deshmukh, Atul Natthuji Yerpude, Vivek V. Nagbhidkar &amp; SR Choubey</t>
  </si>
  <si>
    <t>Real Analysis - I | Mathematics for B.Sc. Students | Semester II (Core III) | As per NEP 2020 Model Syllabus - NEP 2020 Odisha</t>
  </si>
  <si>
    <t>Science</t>
  </si>
  <si>
    <t xml:space="preserve">A Textbook of Organic Chemistry, 23e                                                                     </t>
  </si>
  <si>
    <t xml:space="preserve">Fundamentals of Plant Physiology, 21st Edition                                                        </t>
  </si>
  <si>
    <t>V.K Jain</t>
  </si>
  <si>
    <t xml:space="preserve">Soft Skills 4th Edition                                                                          </t>
  </si>
  <si>
    <t>Marketing in 100 Minutes: In sprint with fun to the point of all | First Indian Edition</t>
  </si>
  <si>
    <t>Railway RRB Group D Level 1 2025 | 5 PYQs | 20 Practice Papers | CBT Based - In Hindi</t>
  </si>
  <si>
    <t>Samanya Hindi Shikshak Bharti Pariksha Useful for DSSSB, PRT, TGT, PGT &amp; All Other Teaching Exams</t>
  </si>
  <si>
    <t>Advance Vastunisth Samanya Gyan 2025 | Advance Objective General Knowledge for all Competitive Exam 2025 | In Hindi</t>
  </si>
  <si>
    <t>Graph &amp; Talika Sampurn Adhyayan | UPSSSC PET 2025</t>
  </si>
  <si>
    <t>Insta English SSC Cracker Prelims &amp; Mains for SSC CGL CHSL MTS CPO Steno | 4000+ Question for Quick Revision</t>
  </si>
  <si>
    <t>Bhartiya Arthvyavastha | Indian Economy | Marathi Edition</t>
  </si>
  <si>
    <t>NCET 2025-26 Teaching Aptitude &amp; General Test (Mandatory Sections) for the 4 Year ITEP Integrated Teacher Education Programme | 1000+ MCQs | 14 Mock Test</t>
  </si>
  <si>
    <t>SSC English CGL Warrior (2nd Edition) 2025 - 2026</t>
  </si>
  <si>
    <t>Botany For B.Sc. Students Semester IV: MJ 6, 7, 8 | Ecology and Environmental Studies | Plant Taxonomy &amp; Economic Botany - NEP 2020 Jharkhand</t>
  </si>
  <si>
    <t>Zoology for B.Sc. Students Semester II | Cell Biology and Histology | For Four Year UG Program - NEP 2020 Chattisgarh</t>
  </si>
  <si>
    <t>Botany For B.Sc. Students Semester II | Sustainable Agriculture | Hydroponics &amp; Plant Growth Regulators - NEP 2020 Maharashtra</t>
  </si>
  <si>
    <t>Physics for B.Sc. Students Semester II: Paper III &amp; IV | Acoustic and Ultrasonics | Oscillations and Blackbody Radiation - NEP 2020 Maharashtra</t>
  </si>
  <si>
    <t>Mathematics For B.Sc. Students Semester IV: MJC-5, 6, 7 | Theory of Real Functions | Group Theory | Partial Differential Equations - NEP 2020 Bihar</t>
  </si>
  <si>
    <t>Management Lessons From Ancient India: Ancient Insights: Unveiling Management Principles from India's Past</t>
  </si>
  <si>
    <t>Botany For B.Sc. Students Semester II | Microbes and Thallophyta | For Four Year UG Program - NEP 2020 Chattishgarh</t>
  </si>
  <si>
    <t>Physics for B.Sc. Students Semester IV: MJ-6, 7 &amp; 8 | Mathematical Physics &amp; Thermal and Statistical Physics - NEP 2020 Jharkhand</t>
  </si>
  <si>
    <t>Kitchen and Nutrition Chemistry | Basic of Environmental Pollution For B.Sc. Students Semester II - NEP 2020 Maharashtra</t>
  </si>
  <si>
    <t>Botany For B.Sc. Students Semester II: Paper 3 &amp; 4 | Spermatophyte: Gymnosperms and Angiosperm Morphology | Cell Biology and Genetics - NEP 2020 Maharashtra</t>
  </si>
  <si>
    <t>Botany For B.Sc. Students Semester IV: MJC 5, 6 &amp; 7 | Morphology and Anatomy | Economic Botany | Genetics - NEP 2020 Bihar</t>
  </si>
  <si>
    <t>Introduction to Sociology 1 | Semester I : As per NEP 2020 Model Syllabus | NEP Odia</t>
  </si>
  <si>
    <t>Chemistry For B.Sc. Students Semester II: Paper III &amp; IV | Organic Chemistry - 2 (Functional Group Chemistry) | Physical Chemistry-1 (Thermodynamics, Gaseous and Liquid States) - NEP 2020 Maharashtra</t>
  </si>
  <si>
    <t>Botany For B.Sc. Students Semester III: MJC-3, 4 | Mycology and Phytopathology | Archegoniate - NEP 2020 Bihar</t>
  </si>
  <si>
    <t>Zoology For B.Sc. Students Semester II: (Generic Elective/Open Elective Course) | Industrial Entomology | Fish Farming - NEP 2020 Maharashtra</t>
  </si>
  <si>
    <t>Environmental Studies and Disaster Management Case Study Based Approach: As per the NEP 2020 Model Syllabus | 600 Model Questions with Answers</t>
  </si>
  <si>
    <t>A Textbook of Mathematical Physics - II for Degree Students: As per NEP 2020 Model Syllabus</t>
  </si>
  <si>
    <t>Zoology For B.Sc. Students Semester II: Paper 3 &amp; 4 | Life and Diversity of Animals - Non-Chordates (Arthropoda to Hemichordata) | Cell Biology - NEP 2020 Maharashtra</t>
  </si>
  <si>
    <t>Algebra - I | Mathematics for B.Sc. Students | Semester II  (Core IV) | NEP 2020 Odisha</t>
  </si>
  <si>
    <t>Energy Sources for B.Sc. Students Semester II - NEP 2020 Maharashtra</t>
  </si>
  <si>
    <t>Adhunik Bhartiya Bhasha Hindi | ACE Course Semester 1/2 - NEP 2020 Jharkhand</t>
  </si>
  <si>
    <t xml:space="preserve"> Svend Hollensen,  Marc Oliver Opresnik</t>
  </si>
  <si>
    <t xml:space="preserve"> Vipin Yadav</t>
  </si>
  <si>
    <t xml:space="preserve"> Arun Sir</t>
  </si>
  <si>
    <t xml:space="preserve"> Dr. R.S. Aggarwal</t>
  </si>
  <si>
    <t xml:space="preserve"> Er. Sandeep Tiwari</t>
  </si>
  <si>
    <t xml:space="preserve"> Christopher Phoenix</t>
  </si>
  <si>
    <t xml:space="preserve"> Vivek Singh</t>
  </si>
  <si>
    <t xml:space="preserve"> Dr. Priyanka Sharma</t>
  </si>
  <si>
    <t xml:space="preserve"> Prashant Solanki</t>
  </si>
  <si>
    <t xml:space="preserve"> Ravinder Dhankhar</t>
  </si>
  <si>
    <t xml:space="preserve"> B P Pandey</t>
  </si>
  <si>
    <t xml:space="preserve"> VK Agarwal</t>
  </si>
  <si>
    <t xml:space="preserve"> Megha Bhambri,  Bipinchandra Kalbande,  Aboli Kshirsagar,  Rupali Mahakhode,  Rajkumar Khapekar</t>
  </si>
  <si>
    <t xml:space="preserve"> SR Choubey,  K Dabre,  P Ambekar,  SC Gedam,  P G Kshirsagar,  M N Avadhanulu</t>
  </si>
  <si>
    <t xml:space="preserve"> Rama Verma,  Rajnish Verma,  H K Dass</t>
  </si>
  <si>
    <t xml:space="preserve"> Debashisa Mohanty,  Debidutta Acharya</t>
  </si>
  <si>
    <t xml:space="preserve"> C L Arora,  P S Hemne</t>
  </si>
  <si>
    <t xml:space="preserve"> S. K. Kharkate,  Rajdip Utane</t>
  </si>
  <si>
    <t xml:space="preserve"> Rajkumar Khapekar,  Ashwajit Fulzele,  B P Pandey</t>
  </si>
  <si>
    <t xml:space="preserve"> Santosh Kumar Rath</t>
  </si>
  <si>
    <t xml:space="preserve"> Vijay M Tangde,  Ravin M Jugade</t>
  </si>
  <si>
    <t xml:space="preserve"> Sharyu Ghonmode,  Kishor Waghmare,  Khushboo Sheikh,  Atul Bobday</t>
  </si>
  <si>
    <t xml:space="preserve"> Dr Dhirendra Kumar Sarangi,  Dr Siba Prasad Mohanty,  Dr Srikanta Jena,  Dr Purnendu Kumar Das</t>
  </si>
  <si>
    <t xml:space="preserve"> Satyajit Sahoo,  Kedarnath Biswal</t>
  </si>
  <si>
    <t xml:space="preserve"> Archana S Masram,  Atul Bobdey,  Veena Mahajan,  Rupali Patil Bhagat,  VK Agarwal</t>
  </si>
  <si>
    <t xml:space="preserve"> Akash A. Deshmukh,  Ragini N Pathare Dhokne,  Madhura M. Sahare,  Sonal Pralhad Ghawade,  Suresh Kumar Choubey,  K Dabre</t>
  </si>
  <si>
    <t xml:space="preserve"> Kumari Urvashi</t>
  </si>
  <si>
    <t>17/03/2025</t>
  </si>
  <si>
    <t>30/03/2025</t>
  </si>
  <si>
    <t>25/10/2024</t>
  </si>
  <si>
    <t>24/02/2025</t>
  </si>
  <si>
    <t>27/03/2025</t>
  </si>
  <si>
    <t>24/10/2024</t>
  </si>
  <si>
    <t>26/03/2025</t>
  </si>
  <si>
    <t>27/02/2025</t>
  </si>
  <si>
    <t>30/01/2025</t>
  </si>
  <si>
    <t>29/08/2024</t>
  </si>
  <si>
    <t>25/02/2025</t>
  </si>
  <si>
    <t>&lt;div style=text-align: justify;&gt;&lt;span style=font-size:16px&gt;&lt;span style=font-family:arial,helvetica,sans-serif&gt;This book presents the complex subject of marketing in a concise and straightforward manner, ensuring that essential concepts are covered in as few pages as possible. It is designed to be simple and accessible, allowing readers to easily grasp the fundamentals while enjoying the learning process.&lt;br /&gt;Ideal for anyone seeking a quick yet comprehensive overview of marketing, this book is perfect for students of any discipline, professionals, entrepreneurs, and anyone who prefers a clear, time-efficient approach over lengthy and complex textbooks.&lt;br /&gt;&lt;br /&gt;&lt;strong&gt;Reading and learning outcomes:&lt;/strong&gt;&lt;br /&gt;&lt;br /&gt;&amp;bull; You will have a basic understanding of marketing.&lt;br /&gt;&amp;bull; You will know the most important marketing instruments and how they interact.&lt;/span&gt;&lt;/span&gt;&lt;/div&gt;</t>
  </si>
  <si>
    <t>T. Roy</t>
  </si>
  <si>
    <t>Railway RRB Technical &amp; Non-Technical Exams 2025</t>
  </si>
  <si>
    <t>Samanya Gyan Uttar Pradesh Samagra Drishtikon for UPPSC | In Hindi</t>
  </si>
  <si>
    <t>A Modern Approach to Verbal &amp; Non-Verbal Reasoning: Marathi Edition (3e)</t>
  </si>
  <si>
    <t>Ethics, Integrity &amp; Aptitude Useful for UPSC and State PSC Examinations | Very Important for 2025-26</t>
  </si>
  <si>
    <t>Nitin Shivhare &amp; Athar Aamir IAS</t>
  </si>
  <si>
    <t>16 Year Solved Papers UPPSC Samanya Addhyayan Paper 1 (2024-2009)</t>
  </si>
  <si>
    <t>Dr. Sheelwant, Sarika, Kirti Rastogi</t>
  </si>
  <si>
    <t>Toppers Vocabulary (English - Hindi) | Up to Date | for SSC, UPSC, Bank, CLAT &amp; Other Competitive Exams</t>
  </si>
  <si>
    <t>Srikant Singh, Vivek Tripathi</t>
  </si>
  <si>
    <t>WB Exams</t>
  </si>
  <si>
    <t>Marketing</t>
  </si>
  <si>
    <t>NCET</t>
  </si>
  <si>
    <t>Teaching Exams</t>
  </si>
  <si>
    <t>UPSSSC PET</t>
  </si>
  <si>
    <t>Management</t>
  </si>
  <si>
    <t>EVS</t>
  </si>
  <si>
    <t>Literature</t>
  </si>
  <si>
    <t>NTA UGC Education Paper 2 | NET/SET/JRF/Ph.D | 2025 - 2026</t>
  </si>
  <si>
    <t>Super Maths The Revision Book Useful for SSC, Bank, Railway, CSAT, CDS and All Other Competitive Exams | Chapterwise, Typewise</t>
  </si>
  <si>
    <t>NEP Chattisgarh</t>
  </si>
  <si>
    <t>Typewise</t>
  </si>
  <si>
    <t>Syllabus</t>
  </si>
  <si>
    <t>3rd Edition</t>
  </si>
  <si>
    <t>Botany for B.Sc. Students Semester II: MJ-2 | Non-Flowering Plants and Palaeobotany | NEP 2020 FYUGP Syllabus for Jharkhand Universities</t>
  </si>
  <si>
    <t>A Manual of Practical Zoology Chordates : For Undergraduate and Postgraduate Students | 12th Edition</t>
  </si>
  <si>
    <t>Dr. P S Verma</t>
  </si>
  <si>
    <t>A Textbook on Design Thinking: Principles, Processes and Applications</t>
  </si>
  <si>
    <t xml:space="preserve"> Prof. Dr. Mohammed Ismail,  Arulmozhi Srinivasan,  Srinivasan R</t>
  </si>
  <si>
    <t>Introduction to Sociology-2 (Odia) | Semester I: Core Paper II</t>
  </si>
  <si>
    <t>Maths Xpert : SSC CGL Tier 1 and Tier 2, SSC CHSL Tier 1 and Tier 2, SSC MTS, Bank, MBA, RRB Railway, CDS &amp; Other Exams</t>
  </si>
  <si>
    <t xml:space="preserve"> Ashish Aggarwal</t>
  </si>
  <si>
    <t>Educaton</t>
  </si>
  <si>
    <t>Statistics for Business and Economics (6e)</t>
  </si>
  <si>
    <t>R P Hooda</t>
  </si>
  <si>
    <t>The Embryology of Angiosperms (7th Edition)</t>
  </si>
  <si>
    <t>S S Bhojwani, PK DANTU &amp; S P Bhatnagar</t>
  </si>
  <si>
    <t>For the last 40 years this book has served well the students of Botany, Agriculture and Forestry for their regular courses like BSc. (General and Hons) and Msc., as well as competitive examinations. It has stood the test of time due to the authors' zeal to update it regularly with inputs from latest developments in the field. It explains all the important topics such as development and structure of male and female gametophytes, pollination, fertilization, sexual incompatibility, development of endosperm and embryo, polyembryony, apomixis and seed development. It also describes embryology  in  relation  to  taxonomy  and  experimental  and  applied  embryology.
Since the last revision of the book, the methods used to study plant embryology have changed radically. Powerful modern biological techniques are now being applied to understand the developmental aspects and genetic and molecular bases of embryological processes. It has become possible to generate tissue specific mutants by T-DNA insertional mutagenesis, use of green fluorescent protein probes for live imaging of growing cells and tissues and to analyze gene expression in few-celled structures, such as early stages of embryo, and constituent cells of the male and female gametophytes. These techniques, combined with the development of high resolution confocal laser scanning microscopy, have provided non-invasive methods to view live processes, such as pollen tube growth in the pistil and double fertilization under in situ conditions.
The  book  has  been  translated  into  Japanese  and  Korean  languages.</t>
  </si>
  <si>
    <t>Chapter 1: HISTORICAL ACCOUNT
Chapter 2: FLOWER
Chapter 3: MICROSPORANGIUM
Chapter 4: MALE GAMETOPHYTE—DEVELOPMENT
Chapter 5: MALE GAMETOPHYTE—MORPHOLOGY
Chapter 6: MEGASPORANGIUM
Chapter 7: FEMALE GAMETOPHYTE
Chapter 8: POLLINATION
Chapter 9: FERTILIZATION
Chapter 10: SEXUAL INCOMPATIBILITY
Chapter 11: ENDOSPERM
Chapter 12: EMBRYO
Chapter 13: POLYEMBRYONY
Chapter 14: APOMIXIS
Chapter 15: SEED
Chapter 16: EMBRYOLOGY IN RELATION TO TAXONOMY
Chapter 17: EXPERIMENTAL AND APPLIED EMBRYOLOGY
INDEX</t>
  </si>
  <si>
    <t>Detailed exploration of the reproductive biology of flowering plants, spanning from floral structures to seed development  
Content is organized in a logical sequence, following the developmental progression from flower formation, gametophyte development, pollination and fertilization
Covers applied and experimental dimensions of embryology, including tissue culture techniques, haploid production, and genetic transformation
Well-established text with content rigorous enough for both UG and PG studies  
Well-labelled diagrams have been provided for better understanding of the concepts</t>
  </si>
  <si>
    <t>Properties of Matter and Acoustics</t>
  </si>
  <si>
    <t>Chemistry for B.Sc. Students: Inorganic and Physical Chemistry - I, Semester III (NEP Chhattisgarh)</t>
  </si>
  <si>
    <t>Mathematics for B.Sc. Students: Differential Equations, Semester III (NEP Chhattisgarh)</t>
  </si>
  <si>
    <t>Physics for B.Sc. Students: Heat and Thermodynamics, Semester III (NEP Chhattisgarh)</t>
  </si>
  <si>
    <t>Artificial Intelligence in Business</t>
  </si>
  <si>
    <t>Pavankumar Gurazada &amp; Seema Gupta</t>
  </si>
  <si>
    <t>new</t>
  </si>
  <si>
    <t>Artificial Intelligence in Business is transforming the way organizations operate—driving innovation, increasing efficiency, and enabling smarter, data-driven decision making. Yet for many professionals and students, the gap between complex technical concepts and practical business applications can feel overwhelming. This book bridges that gap with clarity, relevance, and purpose.
Designed for MBA students, business leaders, and aspiring AI practitioners, Artificial Intelligence in Business cuts through the hype to provide a grounded, accessible, and actionable guide to real world AI. From foundational principles like machine learning and deep  learning to advanced applications in marketing, finance, supply chain, and HR, each chapter offers practical insights supported by real-world use cases and code implementations. Whether you're aiming to enhance customer engagement, streamline operations, or manage risk more effectively, this book equips you with the knowledge and tools to apply AI strategically in a business context.
What sets this book apart is its focus on delivering business value without sacrificing technical depth. It demystifies core technologies such as natural language processing (NLP), computer vision, and generative AI, while guiding readers through every stage of implementation—from assessing data readiness to deployment and ongoing monitoring. Ethical considerations and responsible AI practices are integrated throughout, ensuring readers understand not 
only what AI can do, but also what it should do.
Artificial Intelligence in Business is your essential companion for navigating the AI-powered future—strategically, ethically, and with confidence.</t>
  </si>
  <si>
    <t xml:space="preserve">Introduction to Artificial Intelligence in Business 
Foundations of Artificial Intelligence (AI) 
AI Techniques and Algorithms for Business 
Implementing AI in Business 
AI for Effective Marketing and Customer Relationship Management (CRM) 
Applying AI for Sales Forecasting and Demand Prediction 
Applying AI for Optimal Supply Chain Management 
Using AI for Financial Analysis and Risk Management 
Human Resources and Talent Management
Ethical &amp; Societal Implications, Future Perspectives 
Case One Raksha Industries: Navigating the Digital Transformation with AI 
Case Two Usha Industries: Leveraging AI for 
Enhanced Efficiency and Customer Engagement in Furniture Retail 
Case Three Fashion Forward's Race Against Time - Can AI Revive a Struggling Retail Giant? 
Case Four Navigating Algorithmic Bias at Global Health Insights </t>
  </si>
  <si>
    <t>Makes complex AI concepts accessible and relevant for business professionals and students.
Focuses on practical, real-world applications of AI.
Covers foundational AI concepts like machine learning and deep learning.
Explores advanced AI applications in key business areas: marketing, finance, supply chain, and HR.
Includes real-world use cases and hands-on code examples to reinforce learning and application.
Demystifies technologies such as:
i. Natural Language Processing (NLP), ii. Computer Vision, iii. Generative AI
Guides readers through the full AI lifecycle: data readiness, deployment, and monitoring.
Integrates ethical considerations and responsible AI practices throughout the text.
Helps readers apply AI strategically to enhance customer engagement, streamline operations and manage risk.</t>
  </si>
  <si>
    <t>NTA UGC NET Paper 1 Book 2025 - 2026 By Dr. Priyanka Sharma | Teaching &amp; Research Aptitude | NET/SET/JRF/Ph.D | 4000+ Practice Questions With Answer and Solutions | 10 Units and 49 Chapters Fully Updated | Chapter wise Previous Year Exam Question PYQ (2018-2025) | Solved Mock Tests | Tables and Data, Figures &amp; illustrations | Mathematics (Maths), Reasoning, Data Interpretation - 3rd Latest Edition Books (English)</t>
  </si>
  <si>
    <t>CSBC Bihar Police Sipahi (Constable Exam) Bharti Priksha Book 2025 | Study Guide | By Aditya Ranjan Sir | 4 Solved Previous Year Question Paper PYQ (2023-24) | 2 Model Practice Set | GK, GS, Mathematics (Maths), Hindi, English, Social Studies (History, Geography, Civics, Economics), Science (Physics, Chemistry, Zoology, Botany), General Knowledge &amp; Current Affairs | S Chand Exams Books - (in Hindi Medium)</t>
  </si>
  <si>
    <t>A Comprehensive Study of Science &amp; Technology Book for UPSC Civil Services Exam 2025 - 2026 | PYQ Previous Year Question Paper (2013-24) | UPSC, APPSC, GPSC, MPSC, WBCS and State PSC Exams (Prelims + Mains) | Sci and Tech Books in English Medium | General Science, Nano Science, Quantum Computing, Space Science Etc. | Knowledge India</t>
  </si>
  <si>
    <t>Lucid General Knowledge GK Book 2025 - 2026 for All Competitive Exams | Best Static GK for UPSC, SSC CGL, GD, MTS, Bank PO Clerk, Defence Exam NDA/CDS, AFCAT, Police SI, Constable Delhi/UP/Bihar, RRB Railway NTPC, CUET, Teaching, Sainik School &amp; Other State Govt. Exam | NCERT With Important Facts &amp; Updated Current Affairs | Data, Maps &amp; Images | 2nd Edition in English Medium - S Chand Books</t>
  </si>
  <si>
    <t>World Continental Geography Book 2025 - 2026 : A Gist of World Continents &amp; Water Bodies | Through Maps | for UPSC IAS CSE Civil Services Exam (Prelims + Mains + Interview), State PSC Exams, SSC, Railway, CDS, Banking and Other Competitive Exams | 10 Years of PYQ Previous Year Question (in English Medium)</t>
  </si>
  <si>
    <t>भारतीय राजव्यवस्था Bhartiya Rajvyavastha Through Mind Maps Book 2025 - 2026 for UPSC Civil Services Exams CSE, State PSC/PCS, MPSC, NDA, CDS, SSC CGL, CHSL Exam | Indian Polity Through Mind Map (In Hindi Medium) | Last 10 Years PYQ Previous Year Question (Prelims + Mains) | With relevant facts, Chart and articles (Constitutional, Non-Constitutional, and Statutory bodies) | Indian Governance &amp; Constitution | By Dharmendra Jakhar | Knowledge India - S Chand Books Latest Edition</t>
  </si>
  <si>
    <t>SSC Reasoning CGL Warrior Book 2025 - 2026 (3rd Edition) | By Vikramjeet Sir (Reasoning Guru) | 1700+ Latest PYQ Previous Year Exams Question Bank | Best Explanation | Tricks &amp; Concepts | Exam Oriented Approach with all New TCS Questions - Updated | Bilingual (Hindi - English)</t>
  </si>
  <si>
    <t>Ethics Integrity &amp; Aptitude Book 2025 - 2026 for UPSC Civil Services Exam, IAS and State PSC Examinations (Prelims and Mains Exams) | By Dharmendra Jakhar &amp; Ashish Chaudhary | General Studies GS Paper 4 | Flow Charts, Diagrams and Illustrations | Theories, Case Studies | Best Books for UPSC, MPSC, TNPSC</t>
  </si>
  <si>
    <t>विश्व का इतिहास Vishwa Ka Itihas Book for UPSC Mains Civil Services Exam CSE 2025 - 2026 | History of the Modern World in Hindi | Samanya Adhyayan (General Studies GS) | Adhunik Vishwa ka Itihas | PYQ Previous Year Questions | Maps &amp; Diagrams - S Chand Exams Books Latest Edition</t>
  </si>
  <si>
    <t>Satyam Jain &amp; Vishal Mishra</t>
  </si>
  <si>
    <t>Pradip Sir</t>
  </si>
  <si>
    <t>Neeraj Kumar &amp; Dharmendra Jakhar</t>
  </si>
  <si>
    <t>Vikramjeet Singh</t>
  </si>
  <si>
    <t>Dharmendra Jakhar &amp; Ashish Chaudhary</t>
  </si>
  <si>
    <t>Dr. Kumar Nalin</t>
  </si>
  <si>
    <t>UGC</t>
  </si>
  <si>
    <t>Bihar Police</t>
  </si>
  <si>
    <t>WBSSC</t>
  </si>
  <si>
    <t>Samundramanthan of Vocabulary</t>
  </si>
  <si>
    <t>SSC GD Constable MATHS (Bengali Edition) | 1800+ TCS MCQ - BSF, CISF CRPF, SSB, ITBP, AR, SSF, NCB | Solved PYQs | 10 Practice Sets</t>
  </si>
  <si>
    <t>EPFO APFO Enforcement Officer &amp; Account Officer | Revised With New Syllabus 2025 (In Hindi)</t>
  </si>
  <si>
    <t>EPFO APFO Enforcement Officer &amp; Account Officer | Revised With New Syllabus 2025 (In English)</t>
  </si>
  <si>
    <t>Uddhar Reasoning Book For all Competitive Exams</t>
  </si>
  <si>
    <t>Ethica GS 4</t>
  </si>
  <si>
    <t>Chemistry for B.Sc. Students: Chemistry in Everyday Life, (GE/OE) Semester III - NEP 2020 Maharashtra</t>
  </si>
  <si>
    <t>Physics for B.Sc. Students: Mechanics, Core I, Paper II, Sem I (NEP Odisha)</t>
  </si>
  <si>
    <t>Elementary Organic Spectroscopy, 6e</t>
  </si>
  <si>
    <t>Introduction to Engineering Mathematics Volume 1  | 13TH Edition</t>
  </si>
  <si>
    <t>A Textbook of Biotechnology (6TH Edition)</t>
  </si>
  <si>
    <t>History for BA Students Semester III | History of Medieval India (Sultanate Period 1206-1526) – NEP 2020 Chhattisgarh</t>
  </si>
  <si>
    <t>History for BA Students Semester I | Ancient Indian History – NEP 2020 Chhattisgarh</t>
  </si>
  <si>
    <t>Physics For B. Sc. Students: Elements of Modern Physics, Basic Electronics, Semester V (NEP Bihar)</t>
  </si>
  <si>
    <t>Complete Hand Written Book Mechanical Engineering for All AE/JE &amp; PSU Engineering Exams</t>
  </si>
  <si>
    <t>One Liner Approach Samanya Adhyayan (2nd Edition) | NCERT Based on Latest Pattern - In Hindi</t>
  </si>
  <si>
    <t>Quantitive Aptitiude (Gujarati Edition)</t>
  </si>
  <si>
    <t>A Textbook of Strength of Materials: Mechanics of Solids, 8/e</t>
  </si>
  <si>
    <t>Principles of Mechanical Engineering</t>
  </si>
  <si>
    <t>A Textbook of Digital Electronics (GH Raisoni Nagpur)</t>
  </si>
  <si>
    <t>A Textbook of Engineering Physics (GH Raisoni Nagpur)</t>
  </si>
  <si>
    <t>Developmental Economics &amp; Statistical Methods Semester V &amp; VI | As per latest NEP 2020 FYUGP Syllabus for all Colleges and Universities in Chhattisgarh</t>
  </si>
  <si>
    <t>Zoology for B.Sc. Students Semester V: MJ 9, 10 &amp; 11 | Molecular Biology | Genetics &amp; Ethology - NEP 2020 for all colleges and Universities in Jharkhand</t>
  </si>
  <si>
    <t>Micro Economics &amp; Macro Economics Semester III &amp; IV | As per latest NEP 2020 FYUGP Syllabus for all Colleges and Universities in Chhattisgarh</t>
  </si>
  <si>
    <t>Mathematics for B.Sc. Students: Real Analysis-II, Linear Algebra &amp; Hydrostatics, Partial Differential Equations &amp; Calculus of Variations (NEP 2020 Ranchi)</t>
  </si>
  <si>
    <t>Physics For B.Sc. Students Semester V: MJ 9, 10 &amp; 11 | Analog and Digital Electronics | Elements of Modern Physics | Electronics and Modern Physics - NEP Jharkhand</t>
  </si>
  <si>
    <t>Zoology for B.Sc. Students Semester III | Diversity of Invertebrates - As per latest NEP 2020 FYUGP syllabus for all Colleges and Universities in Chhattisgarh</t>
  </si>
  <si>
    <t>Botany for B.Sc. Students Semester III | Archegoniate and Fossils - As per latest NEP 2020 FYUGP syllabus for all Colleges and Universities in Chhattisgarh</t>
  </si>
  <si>
    <t>Indian Economy | 9TH Edition | Includes Budget 2025-26 &amp; Economic Survey 2024-25</t>
  </si>
  <si>
    <t xml:space="preserve"> Rani Singh</t>
  </si>
  <si>
    <t xml:space="preserve"> T. Roy</t>
  </si>
  <si>
    <t xml:space="preserve"> S. Chand Experts,  Knowledge India</t>
  </si>
  <si>
    <t xml:space="preserve"> R.S Pailwar</t>
  </si>
  <si>
    <t xml:space="preserve"> G Rajput</t>
  </si>
  <si>
    <t xml:space="preserve"> D S Mathur,  P S Hemne</t>
  </si>
  <si>
    <t xml:space="preserve"> Y.R. Sharma</t>
  </si>
  <si>
    <t xml:space="preserve"> Dr. R.C. Dubey</t>
  </si>
  <si>
    <t xml:space="preserve"> V.D. Mahajan</t>
  </si>
  <si>
    <t xml:space="preserve"> Shivam Gupta</t>
  </si>
  <si>
    <t xml:space="preserve"> Prabhu Sir</t>
  </si>
  <si>
    <t xml:space="preserve"> Er. R K Rajput</t>
  </si>
  <si>
    <t xml:space="preserve"> Dr Sadhu Singh</t>
  </si>
  <si>
    <t xml:space="preserve"> Laxman Thakre,  R S Sedha</t>
  </si>
  <si>
    <t xml:space="preserve"> Bhavana Butey,  TVS Arun Murthy,  P G Kshirsagar,  M N Avadhanulu</t>
  </si>
  <si>
    <t xml:space="preserve"> Madan Mohan Joshi</t>
  </si>
  <si>
    <t>Gujarati</t>
  </si>
  <si>
    <t>SSC GD</t>
  </si>
  <si>
    <t>UPSC EPFO</t>
  </si>
  <si>
    <t>Engineering Exams</t>
  </si>
  <si>
    <t>Revised 9th Edition</t>
  </si>
  <si>
    <t>NEP Ranchi</t>
  </si>
  <si>
    <t>GH Raisoni Nagpur</t>
  </si>
  <si>
    <t>Wren &amp; Martin English for Competitive Examinations 2025 - 2026 - New Edition</t>
  </si>
  <si>
    <t>All Competitive Exams</t>
  </si>
  <si>
    <t>A Course in Abstract Algebra (6TH Edition)</t>
  </si>
  <si>
    <t>Vijay K Khanna &amp; S K Bhambri</t>
  </si>
  <si>
    <t>The book has been designed for undergraduate and postgraduate students of Mathematics and it can also be used by those preparing for various competitive examinations. The text starts with an introduction to results from Sets and Number theory. It then goes on to cover Groups, Rings, Fields and Linear Algebra. Of late, Number theory has been becoming a part of Algebra syllabus and thus sufficient relevant material on the subject has been covered especially in the present edition. This includes besides others the phi, greatest integer and möbius functions, primitive roots, Euler and Wilson theorems. The topics under Groups include subgroups, normal subgroups, finitely generated abelian groups, group actions, solvable and nilpotent groups. The course in ring theory covers ideals, embedding of rings, Euclidean domains, PIDs, UFDs, polynomial rings, Noetherian rings. Topics in Fields include algebraic extensions, normal and separable extensions, splitting fields, algebraically closed fields, Galois extensions and construction by ruler and compass. The portion on linear algebra deals with Vector spaces, linear transformations, eigen spaces, diagonalizable operators, inner product spaces etc. The theory has been strongly supported by numerous examples and worked out problems. There is also plenty of scope for the readers to try and solve problems on their own.</t>
  </si>
  <si>
    <t>Preface to the Sixth Edition 
Preface to the First Edition 
Glossary of Symbols
1. Sets and Number Theory
2. Groups.
3. Normal Subgroups, Homomorphisms, Permutation Groups
4. Automorphisms and Conjugate Elements
5. Sylow Theorems and Direct Products
6. Group Actions, Solvable and Nilpotent Groups
7. Rings
8. Homomorphisms and Embedding of Rings
9. Euclidean and Factorization Domains
10. Vector Spaces
11. Linear Transformations
12. Eigen Values and Eigen Vectors
13. Inner Product Spaces
14. Fields
15. More on Fields
Appendix: Quick Recall
Index</t>
  </si>
  <si>
    <t>A full section on operators in inner product spaces. 
Complete survey of finite groups of order up to 15 and Wedderburn theorem on finite division rings. 
Addition of around one hundred new worked-out problems and examples. 
Alternate and simpler proofs of some results. 
A new section on quick recall of various useful results at the end of the book to facilitate the reader to get instant answers to tricky questions.</t>
  </si>
  <si>
    <t>Uttar Pradesh Through Maps (Hand Written) for All UP Govt. Competitive Exams Book 2025 - 2026 | UPPSC RO/ ARO, UPSSSC PET Exam, Lekhpal, Lower, VDO, JE Junior Assistant, UP Police Constable, UPSI, UP ASI, Allahabad High Court etc. | By Knowledge India | In Hindi Medium Latest Edition</t>
  </si>
  <si>
    <t>English का दिव्यास्त्र Book 2025 - 2026 for SSC CGL Exam Tier 1 &amp; 2 (CBT) | Prelims + Mains | English Ka Divyastra | PYQ Previous Year Question Paper With Detailed Explanations | 60+ Fully Solved Papers | 2500+ PYQs with Explanations and Answer Key | | Vocabulary, Grammar, Comprehension, Grammar &amp; Usage, Miscellaneous - S Chand Exams Books</t>
  </si>
  <si>
    <t>BPSC LIS Mindmap Bihar Librarian Recruitment Exam Guide Book 2025 - 2026 : A Complete Book Including Theory with Practice Set Paper | 6 Mock Test (Library Science) With Detailed Answer | बिहार लाइब्रेरियन परीक्षा | Library and Information Science Based Exams (UGC-NET, KVS, NVS, SET Competitive Exams) | Bilingual Edition (in Hindi &amp; English) - S Chand Exams Books</t>
  </si>
  <si>
    <t>बिहार दरोगा  BPSSC Bihar Daroga (Police Sub Inspector SI) Exam Book 2025 - 2026 (Volume 1) | For PT Prelims Exams | Practice Book | 21 Model Practice Set | 4 Previous Year solved Question Paper PYQ | By Pradip Sir  | in Hindi Medium - S Chand Books Latest Edition</t>
  </si>
  <si>
    <t>Dharmendra Jakhar &amp; Tabassum Firoz Khan</t>
  </si>
  <si>
    <t>Dr. BL Sharma</t>
  </si>
  <si>
    <t>State Exams</t>
  </si>
  <si>
    <t>BPSSC</t>
  </si>
  <si>
    <t>Customer Relationship Management: A Strategic Framework to Enhance Customer Experience in the Digital Age (2nd Edition)</t>
  </si>
  <si>
    <t>Ecology, Environmental Science and Conservation, 2e</t>
  </si>
  <si>
    <t>Chemistry for B. Sc. Students: Semester V MJC-8(T) (P): Inorganic Chemistry Coordination Chemistry Preparation of Complexes | MJC-9(T): Organic Chemistry Polynuclear Hydrocarbons, Nitrogen containing</t>
  </si>
  <si>
    <t>A Textbook of Mathematical Physics – III</t>
  </si>
  <si>
    <t>A Textbook of Environmental Chemistry and Pollution Control (GH Raisoni)</t>
  </si>
  <si>
    <t>A Textbook of Mathematical Physics – I</t>
  </si>
  <si>
    <t>Social Media Marketing: A Practitioner Approach | Indian Edition</t>
  </si>
  <si>
    <t>Physics for B.Sc. Students: Solid State Physics | Optics, Semester III [NEP Maharashtra]</t>
  </si>
  <si>
    <t>Chemistry for B.Sc. Students: Cosmetic Chemistry and Food Adulteration (GE/OE) Semester I</t>
  </si>
  <si>
    <t>A Textbook of B.Sc. Mathematics: Differential Equations, (First Year, First Semester) (Telangana State)</t>
  </si>
  <si>
    <t>Reasoning UP SI Warrior 2025-26 (2nd Edition) | UPSI, UP Police Constable, UP Jail, Warder &amp; Other State Exams - Bilingual</t>
  </si>
  <si>
    <t>Bhartiya Arthvyavastha | 2nd Edition</t>
  </si>
  <si>
    <t>Entrepreneurial Development (5th Edition)</t>
  </si>
  <si>
    <t>Physics for B.Sc. Students: Space Science &amp; Physics in Daily Life (GE and OE-1), Semester I (NEP Maharashtra)</t>
  </si>
  <si>
    <t>Chemistry for B.Sc. Students: Physical Chemistry-2 | Inorganic Chemistry-2 (Theory &amp; Practical), Semester III (NEP Maharashtra)</t>
  </si>
  <si>
    <t>Physics for B.Sc. Students: Digital Systems (GE/OE), Semester III</t>
  </si>
  <si>
    <t>Chemistry for B.Sc. Students: Semester I: Basics of Chemistry | Fundamentals of Chemistry | Quantitative Analysis,  (NEP Gorakhpur)</t>
  </si>
  <si>
    <t>Macroeconomics 21e : Theory and Policy</t>
  </si>
  <si>
    <t>An Introduction to Probability Theory, Sem III, Core V (NEP Odisha)</t>
  </si>
  <si>
    <t>Discrete Mathematics, Semester II [NEP Jharkhand]</t>
  </si>
  <si>
    <t>Chemistry for B.Sc. Students: Chemical Dynamics, Organic &amp; Coordination Chemistry | Physical Analysis, Semester III (NEP Gorakhpur)</t>
  </si>
  <si>
    <t>Chemistry for B.Sc. Students: Chemical Thermodynamics and Applications | Reaction Mechanisms in Organic Chemistry, (MJ 9, 10, 11) Semester V [NEP Jharkhand]</t>
  </si>
  <si>
    <t>Ankur Khare, Mallika Srivastava</t>
  </si>
  <si>
    <t>S.P. Singh, Rishikesh Singh, S.R. Gupta, J.S. Singh</t>
  </si>
  <si>
    <t>Satyajit Sahoo, Kedarnath Biswal</t>
  </si>
  <si>
    <t>D D Mishra, S S Dara</t>
  </si>
  <si>
    <t>Svend Hollensen, Philip Kotler, Marc Oliver Opresnik</t>
  </si>
  <si>
    <t>Dr. T.V.S Arun Murthy, SR Choubey, K Dabre, P Ambekar, SC Gedam, P G Kshirsagar, M N Avadhanulu</t>
  </si>
  <si>
    <t>S. K. Kharkate, Rajdip Utane</t>
  </si>
  <si>
    <t>Dr. R. BHARAVI SHARMA, B.V.S.S. Sarma, N. Krishnamurthy, S. Anjaneya Sastry, S. Ranganatham, V. Venkateswara Rao</t>
  </si>
  <si>
    <t>S S Khanka</t>
  </si>
  <si>
    <t>Ishwardatta Harishchandra Dhadade, Nomdeo M. Gahane, Parikshit T. Choudhary, Pallavi T. Patil, Kamlesh V. Dabre</t>
  </si>
  <si>
    <t>Vijay M Tangde, Ravin M Jugade</t>
  </si>
  <si>
    <t>Priyanka D. Bhoyar, Aparna H. Rangari, Kamlesh V. Dabre</t>
  </si>
  <si>
    <t>Digvijay Singh, H L Ahuja</t>
  </si>
  <si>
    <t>Dhirendra Kumar Dalai, Rajani Ballav Dash</t>
  </si>
  <si>
    <t>MR Nagalakshmi</t>
  </si>
  <si>
    <t>Tech Professional</t>
  </si>
  <si>
    <t>UPSC</t>
  </si>
  <si>
    <t>GH Raisoni</t>
  </si>
  <si>
    <t>NEP Telangana</t>
  </si>
  <si>
    <t>NEP Gorakhpur</t>
  </si>
  <si>
    <t>Computer Science for B.Sc. Students: Data Structures and Linux Operating System, Semester III - NEP Maharashtra</t>
  </si>
  <si>
    <t>NTA UGC English Paper 2 Book (2nd Latest Edition) 2025 - 2026 | NET/SET/JRF &amp; Ph.D</t>
  </si>
  <si>
    <t>Mathematics for B.Sc. Students: Introduction to Algebra and Number Theory, Semester I, Core II (NEP Odisha)</t>
  </si>
  <si>
    <t>Electronic Devices and Circuits, 2nd Ed. (JNTUH, R25)</t>
  </si>
  <si>
    <t>Basic Electrical Engineering (JNTUH, R25)</t>
  </si>
  <si>
    <t>Modern Biology</t>
  </si>
  <si>
    <t>Geography of India Through Maps (10e)</t>
  </si>
  <si>
    <t>Trend Analysis General Studies (Main PYQs) for UPSC/UPPSC/BPSC (Bilingual Edition)</t>
  </si>
  <si>
    <t>Uttar Pradesh Through Maps (Hand Written) for UPPSC - RO/ARO, UPSSSC PET. Lekhpal, Lower, VDO, Junior Assistant, UP Constable, UPSI, UP ASI, Allahabad High Court</t>
  </si>
  <si>
    <t>Reasoning Guru 2.0 (in English Medium)</t>
  </si>
  <si>
    <t>Sankhyatmak Abhiyogyata (Marathi Edition) | Quantitative Aptitude - for MPSC Group A &amp; B, UPSC, PSI, STI, ASO, Tax Assistant, Excise SI</t>
  </si>
  <si>
    <t>CTET Ganit Evam Shikshanshastra (Primary + Junior) - Hindi Edition</t>
  </si>
  <si>
    <t>Textbook of Differential Equations – I: Semester III: Core VI (NEP Odisha)</t>
  </si>
  <si>
    <t>Botany for B.Sc. Students Semester V: MJC-8 &amp; MJC-9 | Molecular Biology | Plant Ecology and Phytogeography - NEP 2020 Bihar</t>
  </si>
  <si>
    <t>Financial Accounting I &amp; II</t>
  </si>
  <si>
    <t>Indian Polity Through Mind Maps Book 2025 - 2026 (2nd Updated &amp; Revised Edition) for UPSC CSE Civil Services Exam</t>
  </si>
  <si>
    <t>7 years UPSC EPFO (EO/AO)/ APFC Enforcement Officer &amp; Account Officers Exam Book 2025 - 2026 (in Hindi Medium)</t>
  </si>
  <si>
    <t>Zoology for B.Sc. Students: Semester I: BGO1T01 | BGO1T02 (As per latest NEP 2020 FYUGP syllabus for all Colleges and Universities in Maharashtra)</t>
  </si>
  <si>
    <t>Zoology for B.Sc. Students | Semester III: Paper 5 &amp; Paper 6 - NEP 2020 Maharashtra</t>
  </si>
  <si>
    <t>RankUp Reasoning for all SSC Exams with Detailed Explanations &amp; Short Tricks | 5500+ TCS MCQs | PYQ</t>
  </si>
  <si>
    <t>Zoology for B.Sc. Students | Semester III: BGO3T05 | BVS3P05 (As per latest NEP 2020 FYUGP syllabus for all Colleges and Universities in Maharashtra)</t>
  </si>
  <si>
    <t>RankUp English for all SSC Exams with Detailed Explanations &amp; Short Tricks | 5500+ TCS MCQs | PYQ</t>
  </si>
  <si>
    <t>CSAT: Solved Papers with Explanations (2014–2025) | In Hindi</t>
  </si>
  <si>
    <t>TGT &amp; PGT Science for DSSSB, KVS, NVS, EMRS, HTET, UP TGT &amp; PGT Also useful for Other Teaching Exams | 2000+ PYQs</t>
  </si>
  <si>
    <t>7 Years EPFO (EO/AO)/APFC Enforcement Officer &amp; Account Officer Solved PYQ with Explanation 2002-2023 | 600+ Model Practice Questions</t>
  </si>
  <si>
    <t>CLAT Legal Awareness &amp; Legal Reasoning Guide Integrated with Video Lessons for Important Topics</t>
  </si>
  <si>
    <t>TGT &amp; PGT Hindi for DSSSB, KVS, NVS, EMRS, HTET, UP TGT &amp; PGT Also useful for Other Teaching Exams | 2000+ PYQs</t>
  </si>
  <si>
    <t>13 Years UPSC IAS Prelims Examinations (Topic-wise Solved Paper 1 | 2013-2025)</t>
  </si>
  <si>
    <t>TGT &amp; PGT Social Science for DSSSB, KVS, NVS, EMRS, HTET, UP TGT &amp; PGT Also useful for Other Teaching Exams | 2000+ PYQs</t>
  </si>
  <si>
    <t>TGT &amp; PGT Sankrit for DSSSB, KVS, NVS, EMRS, HTET, UP TGT &amp; PGT Also useful for Other Teaching Exams | 2000+ PYQs</t>
  </si>
  <si>
    <t>TGT &amp; PGT English for DSSSB, KVS, NVS, EMRS, HTET, UP TGT &amp; PGT Also useful for Other Teaching Exams | 2000+ PYQs</t>
  </si>
  <si>
    <t>Financial Accounting-I | First Year, First Semester</t>
  </si>
  <si>
    <t>Super Maths : The Revision Book (English Edition)</t>
  </si>
  <si>
    <t>Diversity of Chordates: Protochordates to Mammalia: Zoology for B.Sc. Students | Semester I: Core II</t>
  </si>
  <si>
    <t>Physics for B.Sc. Students: Waves and Optics Semester III (NEP 2020 Odisha)</t>
  </si>
  <si>
    <t>Chemistry for B.Sc. Students: Acids and Bases, Metallurgy, Chemistry of Main Group Elements, (Core V, Semester III) - NEP 2020 Odisha</t>
  </si>
  <si>
    <t>A Textbook of B.Sc. Mathematics: Solid Geometry, (First Year, First Semester) (Andhra Pradesh)</t>
  </si>
  <si>
    <t>Computer Science for B. Sc. Students: Semester I: Programming in ‘C’ | Computer Fundamentals - NEP 2020 Maharashtra</t>
  </si>
  <si>
    <t>Linear Algebra &amp; Calculus For the Students of JNTU Kakinada as per (R23) Syllabus</t>
  </si>
  <si>
    <t>Engineering Mathematics I: Matrices and Calculus For the Students of JNTU Hyderabad as per the latest (R25) Syllabus</t>
  </si>
  <si>
    <t>Mathematics for B. Sc. Students: Partial Differential Equations | Analytical Solid Geometry, Semester III (NEP 2020 Maharashtra)</t>
  </si>
  <si>
    <t>Programming for Problem Solving : For the Students of JNTU Hyderabad as per the latest (R25) Syllabus</t>
  </si>
  <si>
    <t>Advanced Engineering Physics: For the Students of JNTU Hyderabad as per the latest (R25) Syllabus</t>
  </si>
  <si>
    <t>Engineering Chemistry : For the Students of JNTU Hyderabad as per the latest (R25) Syllabus</t>
  </si>
  <si>
    <t>Quantitative Aptitude for TNPSC Exam Special (Revised Tamil Edition 2025)</t>
  </si>
  <si>
    <t>Jawahar Navodaya Vidyalaya Class 6 Pravesh Pariksha 2026 Ke Liye | (3 in 1) Study Guide + Practice Set + Solved Papers (2025)</t>
  </si>
  <si>
    <t>Zoology for B.Sc. Students Semester V: MJC-8 &amp; MJC-9 | Biochemistry | Genetics - NEP 2020 Bihar</t>
  </si>
  <si>
    <t>Physics for B.Sc. Students: Mathematical Physics I: Semester I, Core II (NEP 2020 Odisha)</t>
  </si>
  <si>
    <t>Microbiology and Phycology : Botany for B.Sc. Students | Semester I: Core I</t>
  </si>
  <si>
    <t>Archegoniatae: Botany for B.Sc. Students | Semester III: Core V</t>
  </si>
  <si>
    <t>Anatomy of Angiosperms &amp; Economic Botany: Botany for B.Sc. Students | Semester III: Core VI</t>
  </si>
  <si>
    <t>Analytical Techniques in Plant Sciences: Botany for B.Sc. Students | Semester I: Core II</t>
  </si>
  <si>
    <t>Genetics : Botany for B.Sc. Students | Semester III: Core VII</t>
  </si>
  <si>
    <t>Financial Accounting, 2e : B.Com., BBA, BBM, MBA and MMS-BF Students, Professional Courses like CA, CS, CMA and CFA</t>
  </si>
  <si>
    <t>Mathematics for B.Sc. Students: Ring Theory and Linear Algebra-I, Multivariate Calculus, Semester V (NEP 2020 Bihar)</t>
  </si>
  <si>
    <t>Indian Economy (2nd Edition) For UPSC &amp; State PSC Civil Services Examinations (Prelims &amp; Main)</t>
  </si>
  <si>
    <t>Financial Literacy and Personal Finance</t>
  </si>
  <si>
    <t>Paryavaran Evam Paristhitiki (In Hindi) for UPSC Prelims &amp; Mains Examinations</t>
  </si>
  <si>
    <t>Botany for B.Sc. Students | Semester I: BG01T01 | BG01T02 - NEP 2020 Maharashtra</t>
  </si>
  <si>
    <t>Botany for B.Sc. Students | Semester III: Paper 5 &amp; Paper 6 - NEP 2020 Maharashtra</t>
  </si>
  <si>
    <t>Botany for B.Sc. Students : Semester III: BG03T05 - NEP 2020 Maharashtra</t>
  </si>
  <si>
    <t xml:space="preserve"> Vitthal Ankush Bondar,  Snehal Ashwin Narale,  Winit Nilkanth Anandpawar</t>
  </si>
  <si>
    <t xml:space="preserve"> Dr. Anamta Rizvi</t>
  </si>
  <si>
    <t xml:space="preserve"> Sanjit Kumar Mohanty,  Nityananda Senapati</t>
  </si>
  <si>
    <t xml:space="preserve"> Chitambara Rao Karedla,  Ramana Pilla</t>
  </si>
  <si>
    <t xml:space="preserve"> M Surya Kalavathi,  G T Chandra Sekhar,  Ramana Pilla</t>
  </si>
  <si>
    <t xml:space="preserve"> Aditya Arya</t>
  </si>
  <si>
    <t xml:space="preserve"> Deepak Yadav,  Tabassum Firoz Khan</t>
  </si>
  <si>
    <t xml:space="preserve"> Pawan Tiwari</t>
  </si>
  <si>
    <t xml:space="preserve"> R L Madan</t>
  </si>
  <si>
    <t xml:space="preserve"> Dhirendra Kumar Dalai,  Rajani Ballav Dash</t>
  </si>
  <si>
    <t xml:space="preserve"> E. Meera,  J. Lavanya,  B. Rekha,  M. Inbalakshmi</t>
  </si>
  <si>
    <t xml:space="preserve"> Vishal Mishra,  Satyam Jain</t>
  </si>
  <si>
    <t xml:space="preserve"> Knowledge India</t>
  </si>
  <si>
    <t xml:space="preserve"> Shital Deshmukh,  Ashidhara Darvekar,  Kavita Apkaje,  Shilpa Katre,  Atul Bobdey</t>
  </si>
  <si>
    <t xml:space="preserve"> Atul Bobdey,  Trupti Khedkar,  Chanchal Deshmukh,  Ragini Marganwar,  VK Agarwal</t>
  </si>
  <si>
    <t xml:space="preserve"> Nitin Meshram,  Sudhir Bhandarkar,  Atul Bobdey</t>
  </si>
  <si>
    <t xml:space="preserve"> Mukesh Barkeshiya,  Dharmendra Jakhar</t>
  </si>
  <si>
    <t xml:space="preserve"> Rohit Vaidwan</t>
  </si>
  <si>
    <t xml:space="preserve"> Priya Jain</t>
  </si>
  <si>
    <t xml:space="preserve"> Upendra Dhaka,  Dharmendra Jakhar</t>
  </si>
  <si>
    <t xml:space="preserve"> Venkataramanaiah Malepati,  Chette Srinivas Yadav,  Ranganatham Gangineni</t>
  </si>
  <si>
    <t xml:space="preserve"> Abhas Saini</t>
  </si>
  <si>
    <t>Dr. M. N. Avadhanulu, Dr. T.V.S Arun Murthy</t>
  </si>
  <si>
    <t xml:space="preserve"> R Bharavi Sharma,  B.V.S.S. Sarma,  N. Krishnamurthy,  S. Anjaneya Sastry,  S. Ranganatham,  V. Venkateswara Rao</t>
  </si>
  <si>
    <t xml:space="preserve"> Rakesh Mahadeo Uikey,  Vithal Nanabhau Patange,  Winit Nilkanth Anandpawar</t>
  </si>
  <si>
    <t xml:space="preserve"> Dr. B. Krishna Gandhi,  Dr. M.V.S.S.N. Prasad,  S. Ranganatham,  Dr. T.K.V. Iyengar</t>
  </si>
  <si>
    <t xml:space="preserve"> Dr. B. Krishna Gandhi,  S. Ranganatham,  Dr. T K V Iyengar</t>
  </si>
  <si>
    <t xml:space="preserve"> Nitin P Gaikwad,  Rupali Vilas Gaidhane,  Jitesh Tripathi,  Ashwin Dakram Wasnik,  P K Mittal,  Shanti Narayan</t>
  </si>
  <si>
    <t xml:space="preserve"> Vishnu Prasad Goranthala</t>
  </si>
  <si>
    <t xml:space="preserve"> Kishor Palle</t>
  </si>
  <si>
    <t xml:space="preserve"> CA Dr. Leesa Mohanty, CA Dr. Vijaya Batth</t>
  </si>
  <si>
    <t xml:space="preserve"> Shubhra Biswas,  Arindam Gupta</t>
  </si>
  <si>
    <t xml:space="preserve"> Bhagya Shree Khichar,  Dharmendra Jakhar</t>
  </si>
  <si>
    <t xml:space="preserve"> Aparna Khursel,  Rajita Lonare,  Nishikant Shivankar,  Amit Setiya,  Rajkumar Khapekar</t>
  </si>
  <si>
    <t xml:space="preserve"> Rajkumar Khapekar,  Ashwajit Fulzele,  Subhash R. Somkuwar,  Jagannath V. Gadpayale,  B P Pandey</t>
  </si>
  <si>
    <t xml:space="preserve"> Rajkumar Khapekar,  Prachi Lambat,  Mayank Varun,  Mousumi Bhowal</t>
  </si>
  <si>
    <t>Sanskrit</t>
  </si>
  <si>
    <t>Engineering Drawing and Computer Aided Drafting, 2e (JNTU H) (R25)</t>
  </si>
  <si>
    <t>CLAT</t>
  </si>
  <si>
    <t>JNVT</t>
  </si>
  <si>
    <t>Dr. R.S Aggarwal (Regional Language)</t>
  </si>
  <si>
    <t>Business &amp; Mangement</t>
  </si>
  <si>
    <t>Rgnl south</t>
  </si>
  <si>
    <t>Rgnl South New</t>
  </si>
  <si>
    <t>Rgnl South</t>
  </si>
  <si>
    <t>rgnl south Rev</t>
  </si>
  <si>
    <t>XIMB rev edn</t>
  </si>
  <si>
    <t>NEP WB</t>
  </si>
  <si>
    <t>A Textbook of Chemical Technology Volume–I</t>
  </si>
  <si>
    <t>Customer Relationship Management: A Step-By-Step Approach</t>
  </si>
  <si>
    <t>Data Structures and Algorithms Using C</t>
  </si>
  <si>
    <t>Behavioural Finance</t>
  </si>
  <si>
    <t>INTRODUCTION TO QUANTUM MECHANICS</t>
  </si>
  <si>
    <t>Basic Environmental Engineering and Elementary Biology (For MAKAUT)</t>
  </si>
  <si>
    <t>Algebra for JEE Main and Advanced</t>
  </si>
  <si>
    <t>Public Finance Semester III: MJ-4 - NEP 2020 Jharkhand</t>
  </si>
  <si>
    <t>Lok Vit (Public Finance) - NEP 2020 Jharkhand | Hindi Edition</t>
  </si>
  <si>
    <t>Industrial Relations and Labour Laws, 9e</t>
  </si>
  <si>
    <t>Tulnatmak Rajniti Avum Rajnitik Sansthayen</t>
  </si>
  <si>
    <t>English for Engineers</t>
  </si>
  <si>
    <t>G N Pandey</t>
  </si>
  <si>
    <t>Jyoti Prakash Singh, Amitava Nag</t>
  </si>
  <si>
    <t>C B Gena</t>
  </si>
  <si>
    <t>Shreesh Chaudhary, Manish Kumar, Shyam Ji Dubey</t>
  </si>
  <si>
    <t>A. Sagadevan, H. Peeru Mohamed</t>
  </si>
  <si>
    <t>Shilpa Bahl, Shuchita Singh</t>
  </si>
  <si>
    <t>Nikhil Ranjan Roy</t>
  </si>
  <si>
    <t>Gourkrishna Dasmohapatra</t>
  </si>
  <si>
    <t>S.C. Srivastava</t>
  </si>
  <si>
    <t>A Textbook of Chemical Technology Volume–II</t>
  </si>
  <si>
    <t>Engineering &amp; Techology</t>
  </si>
  <si>
    <t>Political Science (Hindi Edition)</t>
  </si>
  <si>
    <t>S. Chand’s Objective Physics</t>
  </si>
  <si>
    <t>Logistics Management</t>
  </si>
  <si>
    <t>Handbook of Mechanical Engineering (Library Editions)</t>
  </si>
  <si>
    <t>Housekeeping (Theory and Practices)</t>
  </si>
  <si>
    <t>HUMAN RIGHTS – AN OVERVIEW’</t>
  </si>
  <si>
    <t>A Textbook of B.Sc. Mathematics (Linear Algebra)</t>
  </si>
  <si>
    <t>S. Chand’s CUET-UG POLITICAL SCIENCE for Section II</t>
  </si>
  <si>
    <t>S. Chand’s CUET-UG ACCOUNTANCY/ BOOK KEEPING &amp; BUSINESS STUDIES</t>
  </si>
  <si>
    <t>S. Chand’s CUET-UG ECONOMICS / BUSINESS ECONOMICS for Section II</t>
  </si>
  <si>
    <t>S. Chand’s CUET-UG GENERAL TEST for Section III</t>
  </si>
  <si>
    <t>S. Chand’s CUET-UG GEOGRAPHY for Section II</t>
  </si>
  <si>
    <t>S. Chand’s CUET-UG HISTORY for Section II</t>
  </si>
  <si>
    <t>S. Chand’s CUET-UG  1.ENGLISH  2. Hindi</t>
  </si>
  <si>
    <t>S. Chand’s CUET-UG ENGLISH FOR SECTION IA (LANGUAGE GROUP)</t>
  </si>
  <si>
    <t>Multivariate Calculus</t>
  </si>
  <si>
    <t>Mathematics - I</t>
  </si>
  <si>
    <t>Probability and Statistics</t>
  </si>
  <si>
    <t>Mathematics II : For Gujarat Technological University</t>
  </si>
  <si>
    <t>A Modern Approach to Verbal &amp; Non-Verbal Reasoning</t>
  </si>
  <si>
    <t>Mathematics For B.Sc. Students Semester I: MJC-01 &amp; MIC-01 | Algebra - NEP 2020 Bihar Universities</t>
  </si>
  <si>
    <t>Network Theory : JNTU as per APSCHE</t>
  </si>
  <si>
    <t>Botany for B.Sc. Students Semester V: MJ 9, 10 &amp; 11 | Cell Biology &amp; Biochemistry | Genetics - NEP 2020 Jharkhand</t>
  </si>
  <si>
    <t>Deepstambh Jawahar Navodaya Vidyalaya Pravesh Pariksha Class 6 (Marathi Edition)</t>
  </si>
  <si>
    <t>RankUp Mathematics for all SSC Exams with Detailed Explanations &amp; Short Tricks | 5500+ TCS MCQs | PYQ</t>
  </si>
  <si>
    <t>BPSC AEDO Assistant Education Development Officer 2025-26 (in Hindi) Practice Book</t>
  </si>
  <si>
    <t>Computer Awareness (2nd Edition) Highly Useful for SSC CGL &amp; CHSL Mains, Delhi Police, Selection Post, Railway &amp; Other Exams</t>
  </si>
  <si>
    <t>A Modern Approach to Non Verbal Reasoning (Fully Solved) 2026</t>
  </si>
  <si>
    <t>ToughNut Challenging PYQ for JEE Main | Physics, Chemistry &amp; Mathematics (2019 - 2025)</t>
  </si>
  <si>
    <t>Super Practice Sets for SSC CGL &amp; CHSL Mains Exam |  Maths &amp; Reasoning 50 Set (Section 1)</t>
  </si>
  <si>
    <t>Ganit (Mathematics) Magical Practice Set Book</t>
  </si>
  <si>
    <t>How to Crack SSB Interview</t>
  </si>
  <si>
    <t>K K Misra, Eddy Asirvatham</t>
  </si>
  <si>
    <t>Dr. Mahesh Jain</t>
  </si>
  <si>
    <t>S K Bhattacharya</t>
  </si>
  <si>
    <t>Dr Sadhu Singh</t>
  </si>
  <si>
    <t>Jagmohan Negi</t>
  </si>
  <si>
    <t>K Pushpavalli and P Subasree, M Girija</t>
  </si>
  <si>
    <t>Rama Verma, Rajnish Verma, H K Dass</t>
  </si>
  <si>
    <t>Mukul Bhatt, Ravish R. Singh</t>
  </si>
  <si>
    <t>Gulivindala Suresh, G T Chandra Sekhar, Ramana Pilla</t>
  </si>
  <si>
    <t>Principal B. A. Maindurgez</t>
  </si>
  <si>
    <t>Mohit Tyagi</t>
  </si>
  <si>
    <t>Saurabh Sir</t>
  </si>
  <si>
    <t>Dr. Debasish De, Dr. Debapriya De</t>
  </si>
  <si>
    <t>Quantitative Aptitude for Competitive Examinations 2026 (Kannada Revised Edition)</t>
  </si>
  <si>
    <t>A Textbook of Organic Chemistry (Library Edition)</t>
  </si>
  <si>
    <t xml:space="preserve">Engineering Mathematics II: Ordinary Differential Equation and Vector Calculus (JNTUH) </t>
  </si>
  <si>
    <t>MVSSN Prasad</t>
  </si>
  <si>
    <t> 9789325961203</t>
  </si>
  <si>
    <t>Poverty Free World in Our Lifetime : A Practical Roadmap to Ending Extreme Poverty | Indian Economy | Poverty of India | Latest Edition Book 2025</t>
  </si>
  <si>
    <t>NTA UGC NET Paper 1 Teaching &amp; Research Aptitude Exam Book 2025 - 2026 | NET, SET, JRF Exams and Ph.D | By KVS Madaan Educators | 3000+ Practice Questions, PYQ Previous Year Question Papers, MCQ, Notes | in English Medium - S Chand Latest Edition Books</t>
  </si>
  <si>
    <t>Objective Arithmetic (Revised Edition)</t>
  </si>
  <si>
    <t>Neetishastra, Satyanishtha Aur Abhiruchi Book for UPSC Mains, UPPSC, MPPSC, RPSC Civil Service Exam 2026 | Ethics, Integrity, and Aptitude (in Hindi Medium) | GS Paper 4 | Latest Edition Books 2025-26</t>
  </si>
  <si>
    <t>13 Years UPSC (in English)</t>
  </si>
  <si>
    <t xml:space="preserve">BPSC Nibandh Darpan </t>
  </si>
  <si>
    <t>CSAT  English (2e)</t>
  </si>
  <si>
    <t>Analytical Skills - II</t>
  </si>
  <si>
    <t>Dr. Manish Ranjan IAS</t>
  </si>
  <si>
    <t>KVS Madaan Educators LLP</t>
  </si>
  <si>
    <t>Dharmendra Jakhar</t>
  </si>
  <si>
    <t>Nitish Pathak</t>
  </si>
  <si>
    <t>CUET -UG</t>
  </si>
  <si>
    <t>JEE Main</t>
  </si>
  <si>
    <t>Defence Exams</t>
  </si>
  <si>
    <t>Environmental Studie</t>
  </si>
  <si>
    <t>Bridging Tradition and Practice : A Handbook of IKS Integration in Higher Education</t>
  </si>
  <si>
    <t>Tulsian’s Accounting for CA Foundation Course with Quick Revision Book (Paper 1)</t>
  </si>
  <si>
    <t>Mission 90+ Bihar Board Model Set Class 10 Exam Book 2026</t>
  </si>
  <si>
    <t>Vijaypath Guide Book CTET &amp; TET Mathematics (Maths) and Pedagogy Paper 1 for NCERT Class 1 to 5 for Exams 2026</t>
  </si>
  <si>
    <t>UPSC CSAT (9e) Book : for UPSC CSE Prelims Exam &amp; State PSC (in Hindi) Paper 2</t>
  </si>
  <si>
    <t>Physiology: Life Sustaining Systems: Zoology for B.Sc. Students | Semester IV: Core X</t>
  </si>
  <si>
    <t>Bihar BSSC CGL 4 for Graduate Level Prelims + Mains Exam Book 2026 | 15 Model Practice Set (in Hindi Medium)</t>
  </si>
  <si>
    <t>All in One WBSSC Group C (Clerk) and Group D (Staff) Guide Book 2026 - (Bengali Revised Edition)</t>
  </si>
  <si>
    <t>MCA Master of Computer Applications (4e) Exam Book 2026 - PYQ Previous Year Solved Question Paper NIMCET Exams, MAHA CET, CUET PG, DU University, Jamia</t>
  </si>
  <si>
    <t>Words to World for Students (Class 6 to 12) &amp; Aspirants of Competitive Exam 2026 (UPSC, SSC, Banking, CET, CUET, CLAT, GMAT, CAT, XAT, MAT, TOEFL &amp; Other Exam</t>
  </si>
  <si>
    <t>Elements of Real Analysis, 18e</t>
  </si>
  <si>
    <t>Uttar Pradesh Police Sipahi Bharti Pariksha 2025 - 2026</t>
  </si>
  <si>
    <t>Railway Psychological/Aptitude Test | Station Master (Metro/Motor Man/DFCCIL) | Based on Latest Pattern of RRB NTPC (Bilingual Edition) 2026</t>
  </si>
  <si>
    <t>Tulsian’s Accounting For Everyone</t>
  </si>
  <si>
    <t>Rajasthan Ka Bhugol</t>
  </si>
  <si>
    <t>UPSI 20 Sets Solved Papers Useful for UPSI Exam, UP Police Sub Inspector, Jail Warden &amp; Uttar Pradesh State Exams</t>
  </si>
  <si>
    <t>5000+ MCQs on Assam &amp; NE Northeast</t>
  </si>
  <si>
    <t>UP Uttar Pradesh Police Sub Inspector UPSI Bharti Priksha 2025 -2026 (in Hindi)</t>
  </si>
  <si>
    <t>UPSC Conquer Mains PYQs 300+ Handwritten Model Ideal Answers Book for UPSC CSE &amp; State PSC Mains</t>
  </si>
  <si>
    <t>Saroj Sharma</t>
  </si>
  <si>
    <t>CA Bharat Tulsian</t>
  </si>
  <si>
    <t>Pankaj Sir</t>
  </si>
  <si>
    <t>Kamaldeep Singh</t>
  </si>
  <si>
    <t>T.S. Vishwa</t>
  </si>
  <si>
    <t>Ajay Sir</t>
  </si>
  <si>
    <t>Manoj Kumar Modi</t>
  </si>
  <si>
    <t>Tushar Tulsian</t>
  </si>
  <si>
    <t>Sailen Baishya</t>
  </si>
  <si>
    <t>Satyam Jain</t>
  </si>
  <si>
    <t>30-12-2025</t>
  </si>
  <si>
    <t>30-01-2026</t>
  </si>
  <si>
    <t>25-12-2025</t>
  </si>
  <si>
    <t>22-12-2025</t>
  </si>
  <si>
    <t>21-12-2025</t>
  </si>
  <si>
    <t>20-01-2026</t>
  </si>
  <si>
    <t>18-12-2026</t>
  </si>
  <si>
    <t>15-12-2025</t>
  </si>
  <si>
    <t>12-12-2025</t>
  </si>
  <si>
    <t xml:space="preserve">Higher Education </t>
  </si>
  <si>
    <t>Bihar Board</t>
  </si>
  <si>
    <t>BSSC</t>
  </si>
  <si>
    <t>UPSC &amp; Other State PSC</t>
  </si>
  <si>
    <t>RPSC</t>
  </si>
  <si>
    <t>UPSI</t>
  </si>
  <si>
    <t>UP Police</t>
  </si>
  <si>
    <t>Discrete Structures</t>
  </si>
  <si>
    <t>Graph Theory for Karpagam College of Engineering, Coimbatore</t>
  </si>
  <si>
    <t>Differential Equations Complex Variables and Transforms | 2e</t>
  </si>
  <si>
    <t>Engineering Mathematics For First Year B.E./B.Tech. Students (For Kongu Engineering College)</t>
  </si>
  <si>
    <t>Elements of Environmental Engineering (Tamil Govt Edn)</t>
  </si>
  <si>
    <t>Recombinant DNA Technology: Practice Multiple Choice Questions</t>
  </si>
  <si>
    <t>A Textbook of B.Sc. Mathematics: Differential Equations (First Year, First Semester) (Andhra Pradesh)</t>
  </si>
  <si>
    <t>Chemistry for B.Sc. Students: Molecules of Life, (GE/OE) Semester IV - NEP 2020 Maharashtra</t>
  </si>
  <si>
    <t>Physics for B.Sc. Students: Radiation Application and Safety (GE and OE-4), Sem II (NEP Maharashtra)</t>
  </si>
  <si>
    <t>Physics for B.Sc. Students: Communication System (GE and OE-6), Sem IV (NEP Maharashtra)</t>
  </si>
  <si>
    <t>Physics for B.Sc. Students: Analog Systems, Core VIII, Sem IV (NEP Odisha)</t>
  </si>
  <si>
    <t>Directors’ Vade Mecum : Personal Companion</t>
  </si>
  <si>
    <t>Introduction to Engineering Mathematics (12e) | Volume 2</t>
  </si>
  <si>
    <t>Modern Physics (19e) : As per the Syllabus for Four Year Undergraduate Programme</t>
  </si>
  <si>
    <t>Concrete Technology (9e) : Theory and Practice</t>
  </si>
  <si>
    <t>CUET (UG) 2026 English : 25 Previous Year Papers</t>
  </si>
  <si>
    <t>CUET UG 2026 Commerce 2e (Question Bank &amp; Mock Papers) Accountancy + Business Studies + Economics</t>
  </si>
  <si>
    <t>CUET UG 2026 Humanities 2e (Question Bank &amp; Mock Papers) History + Political Science + Geography</t>
  </si>
  <si>
    <t>CUET UG 2026 GAT 2e (Concepts &amp; Mock Papers) GK + Quantitative Aptitude + Reasoning</t>
  </si>
  <si>
    <t>CUET UG 2026 English 2e (Concepts &amp; Mock Papers)</t>
  </si>
  <si>
    <t>CUET (UG) 2026 GAT : 25 PYP Previous Year Papers | GK + Quantitative Aptitude + Reasoning</t>
  </si>
  <si>
    <t>CUET (UG) 2026 Humanities : 30 PYP Previous Year Papers | History + Political Science + Geography</t>
  </si>
  <si>
    <t>CUET (UG) 2026 Science : 30 PYP Previous Year Papers | Physics + Chemistry + Biology PCB</t>
  </si>
  <si>
    <t>CUET (UG) 2026 Mathematics &amp; Applied Mathematics : 20 PYP Previous Year Papers</t>
  </si>
  <si>
    <t>NCERT Curriculum (Class 6 to 12) Vastunisth Vyakhya Sahit (2e) | Chapterwise MCQ</t>
  </si>
  <si>
    <t>TestCoach NTA CUET (UG) English Language</t>
  </si>
  <si>
    <t>TestCoach NTA CUET (UG) 2026 Humanities | Political Science + Geography + History</t>
  </si>
  <si>
    <t>TestCoach NTA CUET (UG) 2026 General Test (Section 3)</t>
  </si>
  <si>
    <t>TestCoach NTA CUET (UG) 2026 Science | Physics + Chemistry + Biology PCB</t>
  </si>
  <si>
    <t>TestCoach NTA CUET (UG) 2026 Commerce | Business Studies + Accountancy + Economics</t>
  </si>
  <si>
    <t>Physics for B.Sc. Students: Basic Instrumentation, Sem IV (core IX) (NEP Odisha)</t>
  </si>
  <si>
    <t>Chemistry for B.Sc. Students: Inorganic Chemisty-3 | Organic Chemisty-3 - NEP Maharashtra</t>
  </si>
  <si>
    <t>Physics for B.Sc. Students: Nuclear and Particle Physics, Semester IV (Core X) (NEP Odisha)</t>
  </si>
  <si>
    <t>Chemistry for B.Sc. Students: Conductance, Electrochemistry, Electrical Properties of Atoms and Molecules, Core X, Semester IV</t>
  </si>
  <si>
    <t>Computer Science for B.Sc. Students: Object Oriented Programming Using C++ | Operating Systems, (Paper I and II): Semester II - NEP Maharashtra</t>
  </si>
  <si>
    <t>Mechanical Measurement and Metrology [for Gujarat Technological University and other Autonomous Universities /Colleges]</t>
  </si>
  <si>
    <t>Chemistry for B.Sc. Students: Natural Products, Heterocyclic Compounds, Nitrogen Containing Compounds and Polynuclear Hydrocarbons, Core IX, Semester IV</t>
  </si>
  <si>
    <t>Chemistry for B.Sc. Students: Coordination Chemistry, Chemistry of d- and f-block Elements, Inorganic Reaction Mechanism and Electron Transfer Reactions, Core VIII, Semester IV</t>
  </si>
  <si>
    <t>Dr. V Sumathi</t>
  </si>
  <si>
    <t>R. Mariappan</t>
  </si>
  <si>
    <t>Saraladevy R</t>
  </si>
  <si>
    <t>K Gunavathy</t>
  </si>
  <si>
    <t>Dr. K N Duggal</t>
  </si>
  <si>
    <t>Dr. Suruchi Jindal</t>
  </si>
  <si>
    <t>B.V.S.S. Sarma</t>
  </si>
  <si>
    <t>S. K. Kharkate</t>
  </si>
  <si>
    <t>Priyanka D. Bhoyar</t>
  </si>
  <si>
    <t>D S Mathur</t>
  </si>
  <si>
    <t>Vipin Agarwal</t>
  </si>
  <si>
    <t>Rama Verma</t>
  </si>
  <si>
    <t>Kiruthiga Sivaprasath</t>
  </si>
  <si>
    <t>Manish Mokal</t>
  </si>
  <si>
    <t>Hitbullseye</t>
  </si>
  <si>
    <t>TestCoach</t>
  </si>
  <si>
    <t>Vijay M Tangde</t>
  </si>
  <si>
    <t>Bindu Mangla</t>
  </si>
  <si>
    <t>Rakesh Mahadeo Uikey</t>
  </si>
  <si>
    <t>H G Katariya</t>
  </si>
  <si>
    <t>Competitive Books</t>
  </si>
  <si>
    <t>20-02-2025</t>
  </si>
  <si>
    <t>26-03-2025</t>
  </si>
  <si>
    <t>30-03-2025</t>
  </si>
  <si>
    <t>30-08-2025</t>
  </si>
  <si>
    <t>18-09-2025</t>
  </si>
  <si>
    <t>19-01-2026</t>
  </si>
  <si>
    <t>16-01-2025</t>
  </si>
  <si>
    <t>13-01-2025</t>
  </si>
  <si>
    <t>28-01-2025</t>
  </si>
  <si>
    <t>30-01-2025</t>
  </si>
  <si>
    <t>25-01-2026</t>
  </si>
  <si>
    <t>13-01-2026</t>
  </si>
  <si>
    <t>25-02-2026</t>
  </si>
  <si>
    <t>Sciences</t>
  </si>
  <si>
    <t>CUET-UG</t>
  </si>
  <si>
    <t>UPSC Exam</t>
  </si>
  <si>
    <t>Coimbatore</t>
  </si>
  <si>
    <t>KONGU</t>
  </si>
  <si>
    <t>Tamil Govt</t>
  </si>
  <si>
    <t>Andra Pradesh</t>
  </si>
  <si>
    <t>Gujarat</t>
  </si>
  <si>
    <t>Sudhir Grover and Arpana Grover</t>
  </si>
  <si>
    <t>English (Subjective + Objective) UP LT Grade KVS/NVS/EMRS Exam 2026 | Tier 2 Book 2026 | 500+ Objective Questions | Topicwise Theory, MCQ, One Liner Notes, PYQ from Teaching Exams</t>
  </si>
  <si>
    <t>Hindi (Vastunishth + Varnanatmak) UP LT Grade KVS/NVS/EMRS Exam 2026 | Tier 2 Book 2026 | 500+ Vastunishth Prashan | Topicwise Theory, MCQ, One Liner Notes, PYQ from Teaching Exams</t>
  </si>
  <si>
    <t>Librarian (Subjective + Objective) UP LT Grade KVS/NVS/EMRS Exam &amp; Other Teaching Exams 2026 | Tier 2 Book 2026 | 21+ Practice Papers | MCQ, Practice Questions, PYQ Previous Year Question in Bilingual</t>
  </si>
  <si>
    <t>KVS PRT Master Bilingual Book 2026 | Tier 2 Exam | 1000+ Practice Questions | English Comprehension &amp; Writing, Mathematics, Environment Science, Yoga &amp; Sports, Visual Art | Useful for Teaching Exams</t>
  </si>
  <si>
    <t>Maths (Subjective + Objective) UP LT Grade KVS/NVS/EMRS Exam 2026 | Tier 2 Book 2026 | Mathematics 500+ Objective Questions | Theory, MCQ, One Liner Notes, PYQ from Teaching Exams (Books in Bilingual)</t>
  </si>
  <si>
    <t xml:space="preserve">Science (Subjective + Objective) UP LT Grade KVS/NVS/EMRS Exam 2026 | Tier 2 Book 2026 | 500+ Objective Questions | Theory, MCQ, One Liner Notes, PYQ from Teaching Exams- S Chand Latest Edition Books </t>
  </si>
  <si>
    <t>Rohit Vaidwan</t>
  </si>
  <si>
    <t>SST (Subjective + Objective) UP LT Grade KVS/NVS/EMRS Exam Book 2026 | Tier 2 Books Social Science Teacher | 500+ Questions | Theory, MCQ, One Liner Notes, PYQ Previous Year Question (Teaching Exams)</t>
  </si>
  <si>
    <t>WB Static GK Book 2026 (in Bengali Version) 3e | One Liner General Knowledge &amp; MCQ | Best Books for West Bengal Exams Police, WBP Constable, SI, SSC CGL CHSL, WBCS, WBPSC, Group C D, PSC, Railway Exam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</si>
</sst>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14" x14ac:knownFonts="1">
    <font>
      <sz val="11"/>
      <color theme="1"/>
      <name val="Calibri"/>
      <family val="2"/>
      <scheme val="minor"/>
    </font>
    <font>
      <sz val="11"/>
      <color rgb="FFFF0000"/>
      <name val="Calibri"/>
      <family val="2"/>
      <scheme val="minor"/>
    </font>
    <font>
      <b/>
      <sz val="11"/>
      <color theme="1"/>
      <name val="Calibri"/>
      <family val="2"/>
      <scheme val="minor"/>
    </font>
    <font>
      <sz val="10"/>
      <color theme="1"/>
      <name val="Arial"/>
      <family val="2"/>
    </font>
    <font>
      <sz val="11"/>
      <color rgb="FF000000"/>
      <name val="Calibri"/>
      <family val="2"/>
    </font>
    <font>
      <sz val="10"/>
      <name val="Arial"/>
      <family val="2"/>
    </font>
    <font>
      <sz val="11"/>
      <name val="Calibri"/>
      <family val="2"/>
      <scheme val="minor"/>
    </font>
    <font>
      <b/>
      <sz val="14"/>
      <color theme="1"/>
      <name val="Calibri"/>
      <family val="2"/>
      <scheme val="minor"/>
    </font>
    <font>
      <b/>
      <sz val="11"/>
      <color rgb="FF000000"/>
      <name val="Calibri"/>
      <family val="2"/>
    </font>
    <font>
      <b/>
      <i/>
      <u/>
      <sz val="20"/>
      <color theme="1"/>
      <name val="Calibri"/>
      <family val="2"/>
      <scheme val="minor"/>
    </font>
    <font>
      <sz val="11"/>
      <color rgb="FF2E2014"/>
      <name val="Calibri"/>
      <family val="2"/>
      <scheme val="minor"/>
    </font>
    <font>
      <sz val="11"/>
      <color rgb="FF000000"/>
      <name val="Aptos Narrow"/>
      <family val="2"/>
    </font>
    <font>
      <sz val="11"/>
      <color theme="1"/>
      <name val="Calibri"/>
      <family val="2"/>
      <scheme val="minor"/>
    </font>
    <font>
      <i/>
      <u/>
      <sz val="20"/>
      <color theme="1"/>
      <name val="Calibri"/>
      <family val="2"/>
      <scheme val="minor"/>
    </font>
  </fonts>
  <fills count="8">
    <fill>
      <patternFill patternType="none"/>
    </fill>
    <fill>
      <patternFill patternType="gray125"/>
    </fill>
    <fill>
      <patternFill patternType="solid">
        <fgColor theme="9" tint="0.79998168889431442"/>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6"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2" fillId="0" borderId="0" applyFont="0" applyFill="0" applyBorder="0" applyAlignment="0" applyProtection="0"/>
  </cellStyleXfs>
  <cellXfs count="64">
    <xf numFmtId="0" fontId="0" fillId="0" borderId="0" xfId="0"/>
    <xf numFmtId="0" fontId="0" fillId="0" borderId="0" xfId="0" applyAlignment="1">
      <alignment horizontal="center"/>
    </xf>
    <xf numFmtId="0" fontId="0" fillId="0" borderId="1" xfId="0" applyBorder="1" applyAlignment="1">
      <alignment horizontal="center"/>
    </xf>
    <xf numFmtId="0" fontId="0" fillId="0" borderId="1" xfId="0" applyBorder="1"/>
    <xf numFmtId="1" fontId="0" fillId="0" borderId="1" xfId="0" applyNumberFormat="1" applyBorder="1" applyAlignment="1">
      <alignment horizontal="left" vertical="top"/>
    </xf>
    <xf numFmtId="1" fontId="0" fillId="0" borderId="1" xfId="0" applyNumberFormat="1" applyBorder="1" applyAlignment="1">
      <alignment horizontal="center"/>
    </xf>
    <xf numFmtId="1" fontId="0" fillId="0" borderId="1" xfId="0" applyNumberFormat="1" applyBorder="1"/>
    <xf numFmtId="0" fontId="0" fillId="0" borderId="1" xfId="0" applyBorder="1" applyAlignment="1">
      <alignment horizontal="left" vertical="top"/>
    </xf>
    <xf numFmtId="1" fontId="0" fillId="0" borderId="0" xfId="0" applyNumberFormat="1" applyAlignment="1">
      <alignment horizontal="center"/>
    </xf>
    <xf numFmtId="0" fontId="2" fillId="0" borderId="1" xfId="0" applyFont="1" applyBorder="1" applyAlignment="1">
      <alignment horizontal="center"/>
    </xf>
    <xf numFmtId="0" fontId="2" fillId="0" borderId="0" xfId="0" applyFont="1"/>
    <xf numFmtId="0" fontId="0" fillId="0" borderId="0" xfId="0" applyAlignment="1">
      <alignment horizontal="left"/>
    </xf>
    <xf numFmtId="0" fontId="0" fillId="0" borderId="0" xfId="0" applyAlignment="1">
      <alignment vertical="top"/>
    </xf>
    <xf numFmtId="0" fontId="0" fillId="0" borderId="0" xfId="0" applyAlignment="1">
      <alignment horizontal="left" vertical="top"/>
    </xf>
    <xf numFmtId="0" fontId="0" fillId="0" borderId="1" xfId="0" applyBorder="1" applyAlignment="1">
      <alignment horizontal="left"/>
    </xf>
    <xf numFmtId="0" fontId="2" fillId="0" borderId="1" xfId="0" applyFont="1" applyBorder="1"/>
    <xf numFmtId="1" fontId="10" fillId="0" borderId="1" xfId="0" applyNumberFormat="1" applyFont="1" applyBorder="1" applyAlignment="1">
      <alignment horizontal="center" vertical="center"/>
    </xf>
    <xf numFmtId="0" fontId="2" fillId="3" borderId="1" xfId="0" applyFont="1" applyFill="1" applyBorder="1" applyAlignment="1">
      <alignment horizontal="center"/>
    </xf>
    <xf numFmtId="1" fontId="2" fillId="3" borderId="1" xfId="0" applyNumberFormat="1" applyFont="1" applyFill="1" applyBorder="1" applyAlignment="1">
      <alignment horizontal="center"/>
    </xf>
    <xf numFmtId="0" fontId="2" fillId="5" borderId="1" xfId="0" applyFont="1" applyFill="1" applyBorder="1" applyAlignment="1">
      <alignment horizontal="center"/>
    </xf>
    <xf numFmtId="1" fontId="2" fillId="5" borderId="1" xfId="0" applyNumberFormat="1" applyFont="1" applyFill="1" applyBorder="1" applyAlignment="1">
      <alignment horizontal="center"/>
    </xf>
    <xf numFmtId="2" fontId="0" fillId="0" borderId="1" xfId="0" applyNumberFormat="1" applyBorder="1" applyAlignment="1">
      <alignment horizontal="center"/>
    </xf>
    <xf numFmtId="1" fontId="2" fillId="0" borderId="1" xfId="0" applyNumberFormat="1" applyFont="1" applyBorder="1" applyAlignment="1">
      <alignment horizontal="center"/>
    </xf>
    <xf numFmtId="1" fontId="0" fillId="0" borderId="1" xfId="0" applyNumberFormat="1" applyBorder="1" applyAlignment="1">
      <alignment horizontal="left"/>
    </xf>
    <xf numFmtId="0" fontId="5" fillId="0" borderId="1" xfId="0" applyFont="1" applyBorder="1" applyAlignment="1">
      <alignment vertical="top"/>
    </xf>
    <xf numFmtId="0" fontId="4" fillId="0" borderId="1" xfId="0" applyFont="1" applyBorder="1" applyAlignment="1">
      <alignment vertical="center"/>
    </xf>
    <xf numFmtId="0" fontId="0" fillId="0" borderId="1" xfId="0" applyBorder="1" applyAlignment="1">
      <alignment vertical="top"/>
    </xf>
    <xf numFmtId="1" fontId="0" fillId="0" borderId="1" xfId="0" applyNumberFormat="1" applyBorder="1" applyAlignment="1">
      <alignment vertical="top"/>
    </xf>
    <xf numFmtId="0" fontId="0" fillId="0" borderId="1" xfId="0" applyBorder="1" applyAlignment="1">
      <alignment horizontal="center" vertical="top"/>
    </xf>
    <xf numFmtId="2" fontId="0" fillId="0" borderId="1" xfId="0" applyNumberFormat="1" applyBorder="1" applyAlignment="1">
      <alignment horizontal="center" vertical="top"/>
    </xf>
    <xf numFmtId="0" fontId="2" fillId="0" borderId="1" xfId="0" applyFont="1" applyBorder="1" applyAlignment="1">
      <alignment vertical="top"/>
    </xf>
    <xf numFmtId="1" fontId="0" fillId="0" borderId="1" xfId="0" applyNumberFormat="1" applyBorder="1" applyAlignment="1">
      <alignment horizontal="center" vertical="top"/>
    </xf>
    <xf numFmtId="1" fontId="6" fillId="0" borderId="1" xfId="0" applyNumberFormat="1" applyFont="1" applyBorder="1" applyAlignment="1">
      <alignment horizontal="center"/>
    </xf>
    <xf numFmtId="0" fontId="0" fillId="0" borderId="1" xfId="0" applyBorder="1" applyAlignment="1">
      <alignment horizontal="center" vertical="center"/>
    </xf>
    <xf numFmtId="14" fontId="0" fillId="0" borderId="1" xfId="0" applyNumberFormat="1" applyBorder="1" applyAlignment="1">
      <alignment horizontal="center"/>
    </xf>
    <xf numFmtId="43" fontId="0" fillId="0" borderId="1" xfId="1" applyFont="1" applyBorder="1" applyAlignment="1">
      <alignment horizontal="center" vertical="top"/>
    </xf>
    <xf numFmtId="14" fontId="0" fillId="0" borderId="0" xfId="0" applyNumberFormat="1" applyAlignment="1">
      <alignment horizontal="center"/>
    </xf>
    <xf numFmtId="0" fontId="2" fillId="0" borderId="1" xfId="0" applyFont="1" applyBorder="1" applyAlignment="1">
      <alignment horizontal="center" vertical="center"/>
    </xf>
    <xf numFmtId="1" fontId="2" fillId="0" borderId="1" xfId="0" applyNumberFormat="1" applyFont="1" applyBorder="1" applyAlignment="1">
      <alignment horizontal="center" vertical="top"/>
    </xf>
    <xf numFmtId="1" fontId="6" fillId="0" borderId="1" xfId="0" applyNumberFormat="1" applyFont="1" applyBorder="1" applyAlignment="1">
      <alignment horizontal="center" vertical="top"/>
    </xf>
    <xf numFmtId="1" fontId="3" fillId="0" borderId="1" xfId="0" applyNumberFormat="1" applyFont="1" applyBorder="1" applyAlignment="1">
      <alignment horizontal="center" vertical="top"/>
    </xf>
    <xf numFmtId="0" fontId="11" fillId="0" borderId="1" xfId="0" applyFont="1" applyBorder="1" applyAlignment="1">
      <alignment vertical="center"/>
    </xf>
    <xf numFmtId="1" fontId="5" fillId="0" borderId="1" xfId="0" applyNumberFormat="1" applyFont="1" applyBorder="1" applyAlignment="1">
      <alignment horizontal="center" vertical="top"/>
    </xf>
    <xf numFmtId="1" fontId="11" fillId="0" borderId="1" xfId="0" applyNumberFormat="1" applyFont="1" applyBorder="1" applyAlignment="1">
      <alignment horizontal="center" vertical="center"/>
    </xf>
    <xf numFmtId="14" fontId="0" fillId="0" borderId="1" xfId="0" applyNumberFormat="1" applyBorder="1" applyAlignment="1">
      <alignment horizontal="center" vertical="center"/>
    </xf>
    <xf numFmtId="0" fontId="2" fillId="0" borderId="1" xfId="0" applyFont="1" applyBorder="1" applyAlignment="1">
      <alignment horizontal="left"/>
    </xf>
    <xf numFmtId="1" fontId="0" fillId="0" borderId="1" xfId="0" applyNumberFormat="1" applyBorder="1" applyAlignment="1">
      <alignment horizontal="center" vertical="center"/>
    </xf>
    <xf numFmtId="0" fontId="0" fillId="0" borderId="1" xfId="0" applyBorder="1" applyAlignment="1">
      <alignment vertical="center"/>
    </xf>
    <xf numFmtId="0" fontId="11" fillId="0" borderId="1" xfId="0" applyFont="1" applyBorder="1" applyAlignment="1">
      <alignment horizontal="center" vertical="center"/>
    </xf>
    <xf numFmtId="0" fontId="4" fillId="0" borderId="1" xfId="0" applyFont="1" applyBorder="1" applyAlignment="1">
      <alignment horizontal="center" vertical="center"/>
    </xf>
    <xf numFmtId="0" fontId="8" fillId="0" borderId="1" xfId="0" applyFont="1" applyBorder="1" applyAlignment="1">
      <alignment horizontal="center" vertical="center"/>
    </xf>
    <xf numFmtId="0" fontId="2" fillId="0" borderId="1" xfId="0" applyFont="1" applyBorder="1" applyAlignment="1">
      <alignment horizontal="center" vertical="top"/>
    </xf>
    <xf numFmtId="2" fontId="0" fillId="0" borderId="1" xfId="1" applyNumberFormat="1" applyFont="1" applyBorder="1" applyAlignment="1"/>
    <xf numFmtId="0" fontId="0" fillId="6" borderId="0" xfId="0" applyFill="1"/>
    <xf numFmtId="1" fontId="5" fillId="0" borderId="1" xfId="0" quotePrefix="1" applyNumberFormat="1" applyFont="1" applyBorder="1" applyAlignment="1">
      <alignment horizontal="center"/>
    </xf>
    <xf numFmtId="0" fontId="5" fillId="0" borderId="1" xfId="0" quotePrefix="1" applyFont="1" applyBorder="1"/>
    <xf numFmtId="1" fontId="5" fillId="0" borderId="1" xfId="0" applyNumberFormat="1" applyFont="1" applyBorder="1" applyAlignment="1">
      <alignment horizontal="center"/>
    </xf>
    <xf numFmtId="0" fontId="5" fillId="0" borderId="1" xfId="0" quotePrefix="1" applyFont="1" applyBorder="1" applyAlignment="1">
      <alignment horizontal="center"/>
    </xf>
    <xf numFmtId="2" fontId="0" fillId="0" borderId="0" xfId="0" applyNumberFormat="1" applyAlignment="1">
      <alignment horizontal="center"/>
    </xf>
    <xf numFmtId="0" fontId="0" fillId="7" borderId="1" xfId="0" applyFill="1" applyBorder="1" applyAlignment="1">
      <alignment horizontal="center"/>
    </xf>
    <xf numFmtId="14" fontId="0" fillId="7" borderId="1" xfId="0" applyNumberFormat="1" applyFill="1" applyBorder="1" applyAlignment="1">
      <alignment horizontal="center"/>
    </xf>
    <xf numFmtId="0" fontId="7" fillId="2" borderId="1" xfId="0" applyFont="1" applyFill="1" applyBorder="1" applyAlignment="1">
      <alignment horizontal="center" vertical="center"/>
    </xf>
    <xf numFmtId="0" fontId="9" fillId="4" borderId="1" xfId="0" applyFont="1" applyFill="1" applyBorder="1" applyAlignment="1">
      <alignment horizontal="left" vertical="center"/>
    </xf>
    <xf numFmtId="0" fontId="13" fillId="4" borderId="1" xfId="0" applyFont="1" applyFill="1" applyBorder="1" applyAlignment="1">
      <alignment horizontal="left" vertical="center"/>
    </xf>
  </cellXfs>
  <cellStyles count="2">
    <cellStyle name="Comma" xfId="1" builtinId="3"/>
    <cellStyle name="Normal" xfId="0" builtinId="0"/>
  </cellStyles>
  <dxfs count="30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53C06-9552-425F-869B-223A4E21F2D0}">
  <dimension ref="A1:O1291"/>
  <sheetViews>
    <sheetView tabSelected="1" topLeftCell="A2" zoomScaleNormal="90" workbookViewId="0">
      <pane ySplit="1" topLeftCell="A3" activePane="bottomLeft" state="frozen"/>
      <selection activeCell="F2" sqref="F2"/>
      <selection pane="bottomLeft" activeCell="A2" sqref="A2"/>
    </sheetView>
  </sheetViews>
  <sheetFormatPr defaultRowHeight="15" x14ac:dyDescent="0.25"/>
  <cols>
    <col min="1" max="1" width="24.42578125" customWidth="1"/>
    <col min="2" max="2" width="17.28515625" style="11" bestFit="1" customWidth="1"/>
    <col min="3" max="3" width="19" style="8" bestFit="1" customWidth="1"/>
    <col min="4" max="4" width="44.42578125" customWidth="1"/>
    <col min="5" max="5" width="20.85546875" customWidth="1"/>
    <col min="6" max="6" width="18.5703125" bestFit="1" customWidth="1"/>
    <col min="7" max="7" width="8.140625" style="1" bestFit="1" customWidth="1"/>
    <col min="8" max="8" width="7.5703125" style="1" bestFit="1" customWidth="1"/>
    <col min="9" max="9" width="10.140625" style="1" bestFit="1" customWidth="1"/>
    <col min="10" max="10" width="20.7109375" style="1" bestFit="1" customWidth="1"/>
    <col min="11" max="11" width="17.85546875" style="1" bestFit="1" customWidth="1"/>
    <col min="12" max="12" width="7.140625" style="1" customWidth="1"/>
    <col min="13" max="13" width="9.28515625" style="8" bestFit="1" customWidth="1"/>
  </cols>
  <sheetData>
    <row r="1" spans="1:13" ht="26.25" x14ac:dyDescent="0.25">
      <c r="A1" s="62" t="s">
        <v>931</v>
      </c>
      <c r="B1" s="62"/>
      <c r="C1" s="62"/>
      <c r="D1" s="62"/>
      <c r="E1" s="62"/>
      <c r="F1" s="62"/>
      <c r="G1" s="62"/>
      <c r="H1" s="62"/>
      <c r="I1" s="63"/>
      <c r="J1" s="62"/>
      <c r="K1" s="62"/>
      <c r="L1" s="62"/>
      <c r="M1" s="62"/>
    </row>
    <row r="2" spans="1:13" x14ac:dyDescent="0.25">
      <c r="A2" s="17" t="s">
        <v>648</v>
      </c>
      <c r="B2" s="17" t="s">
        <v>649</v>
      </c>
      <c r="C2" s="18" t="s">
        <v>0</v>
      </c>
      <c r="D2" s="17" t="s">
        <v>1</v>
      </c>
      <c r="E2" s="17" t="s">
        <v>932</v>
      </c>
      <c r="F2" s="17" t="s">
        <v>2</v>
      </c>
      <c r="G2" s="17" t="s">
        <v>3</v>
      </c>
      <c r="H2" s="17" t="s">
        <v>4</v>
      </c>
      <c r="I2" s="17" t="s">
        <v>1638</v>
      </c>
      <c r="J2" s="17" t="s">
        <v>1446</v>
      </c>
      <c r="K2" s="17" t="s">
        <v>1439</v>
      </c>
      <c r="L2" s="17" t="s">
        <v>1440</v>
      </c>
      <c r="M2" s="18" t="s">
        <v>2332</v>
      </c>
    </row>
    <row r="3" spans="1:13" x14ac:dyDescent="0.25">
      <c r="A3" s="27" t="s">
        <v>662</v>
      </c>
      <c r="B3" s="4" t="s">
        <v>663</v>
      </c>
      <c r="C3" s="31">
        <v>9789352832460</v>
      </c>
      <c r="D3" s="4" t="s">
        <v>21</v>
      </c>
      <c r="E3" s="4" t="s">
        <v>947</v>
      </c>
      <c r="F3" s="3" t="s">
        <v>1513</v>
      </c>
      <c r="G3" s="2" t="s">
        <v>645</v>
      </c>
      <c r="H3" s="31">
        <v>275</v>
      </c>
      <c r="I3" s="37" t="s">
        <v>1445</v>
      </c>
      <c r="J3" s="31" t="s">
        <v>1463</v>
      </c>
      <c r="K3" s="33">
        <v>2018</v>
      </c>
      <c r="L3" s="33">
        <v>182</v>
      </c>
      <c r="M3" s="31" t="s">
        <v>2333</v>
      </c>
    </row>
    <row r="4" spans="1:13" x14ac:dyDescent="0.25">
      <c r="A4" s="27" t="s">
        <v>662</v>
      </c>
      <c r="B4" s="4" t="s">
        <v>678</v>
      </c>
      <c r="C4" s="31">
        <v>9789352833566</v>
      </c>
      <c r="D4" s="4" t="s">
        <v>98</v>
      </c>
      <c r="E4" s="4" t="s">
        <v>953</v>
      </c>
      <c r="F4" s="3" t="s">
        <v>1513</v>
      </c>
      <c r="G4" s="2" t="s">
        <v>645</v>
      </c>
      <c r="H4" s="31">
        <v>875</v>
      </c>
      <c r="I4" s="37" t="s">
        <v>1445</v>
      </c>
      <c r="J4" s="31" t="s">
        <v>1461</v>
      </c>
      <c r="K4" s="33">
        <v>2018</v>
      </c>
      <c r="L4" s="33">
        <v>696</v>
      </c>
      <c r="M4" s="31" t="s">
        <v>2333</v>
      </c>
    </row>
    <row r="5" spans="1:13" x14ac:dyDescent="0.25">
      <c r="A5" s="27" t="s">
        <v>662</v>
      </c>
      <c r="B5" s="4" t="s">
        <v>681</v>
      </c>
      <c r="C5" s="31">
        <v>9788121943369</v>
      </c>
      <c r="D5" s="4" t="s">
        <v>101</v>
      </c>
      <c r="E5" s="4" t="s">
        <v>999</v>
      </c>
      <c r="F5" s="3" t="s">
        <v>1513</v>
      </c>
      <c r="G5" s="2" t="s">
        <v>645</v>
      </c>
      <c r="H5" s="31">
        <v>895</v>
      </c>
      <c r="I5" s="37" t="s">
        <v>1445</v>
      </c>
      <c r="J5" s="31" t="s">
        <v>1463</v>
      </c>
      <c r="K5" s="33">
        <v>2014</v>
      </c>
      <c r="L5" s="33">
        <v>184</v>
      </c>
      <c r="M5" s="31" t="s">
        <v>2333</v>
      </c>
    </row>
    <row r="6" spans="1:13" x14ac:dyDescent="0.25">
      <c r="A6" s="27" t="s">
        <v>662</v>
      </c>
      <c r="B6" s="4" t="s">
        <v>680</v>
      </c>
      <c r="C6" s="31">
        <v>9788121931373</v>
      </c>
      <c r="D6" s="4" t="s">
        <v>100</v>
      </c>
      <c r="E6" s="4" t="s">
        <v>953</v>
      </c>
      <c r="F6" s="3" t="s">
        <v>1513</v>
      </c>
      <c r="G6" s="2" t="s">
        <v>645</v>
      </c>
      <c r="H6" s="31">
        <v>1000</v>
      </c>
      <c r="I6" s="37" t="s">
        <v>1445</v>
      </c>
      <c r="J6" s="31" t="s">
        <v>1460</v>
      </c>
      <c r="K6" s="33">
        <v>2009</v>
      </c>
      <c r="L6" s="33">
        <v>810</v>
      </c>
      <c r="M6" s="31" t="s">
        <v>2333</v>
      </c>
    </row>
    <row r="7" spans="1:13" x14ac:dyDescent="0.25">
      <c r="A7" s="27" t="s">
        <v>662</v>
      </c>
      <c r="B7" s="4" t="s">
        <v>670</v>
      </c>
      <c r="C7" s="31">
        <v>9788121905190</v>
      </c>
      <c r="D7" s="4" t="s">
        <v>66</v>
      </c>
      <c r="E7" s="4" t="s">
        <v>941</v>
      </c>
      <c r="F7" s="3" t="s">
        <v>1513</v>
      </c>
      <c r="G7" s="2" t="s">
        <v>645</v>
      </c>
      <c r="H7" s="31">
        <v>595</v>
      </c>
      <c r="I7" s="37" t="s">
        <v>1445</v>
      </c>
      <c r="J7" s="31" t="s">
        <v>1463</v>
      </c>
      <c r="K7" s="33">
        <v>1973</v>
      </c>
      <c r="L7" s="33">
        <v>368</v>
      </c>
      <c r="M7" s="31" t="s">
        <v>2333</v>
      </c>
    </row>
    <row r="8" spans="1:13" x14ac:dyDescent="0.25">
      <c r="A8" s="27" t="s">
        <v>662</v>
      </c>
      <c r="B8" s="4" t="s">
        <v>671</v>
      </c>
      <c r="C8" s="31">
        <v>9788121929455</v>
      </c>
      <c r="D8" s="7" t="s">
        <v>67</v>
      </c>
      <c r="E8" s="4" t="s">
        <v>978</v>
      </c>
      <c r="F8" s="3" t="s">
        <v>1513</v>
      </c>
      <c r="G8" s="2" t="s">
        <v>645</v>
      </c>
      <c r="H8" s="31">
        <v>550</v>
      </c>
      <c r="I8" s="37" t="s">
        <v>1445</v>
      </c>
      <c r="J8" s="31" t="s">
        <v>1441</v>
      </c>
      <c r="K8" s="33">
        <v>2008</v>
      </c>
      <c r="L8" s="33">
        <v>336</v>
      </c>
      <c r="M8" s="31" t="s">
        <v>2333</v>
      </c>
    </row>
    <row r="9" spans="1:13" x14ac:dyDescent="0.25">
      <c r="A9" s="27" t="s">
        <v>662</v>
      </c>
      <c r="B9" s="4" t="s">
        <v>664</v>
      </c>
      <c r="C9" s="31">
        <v>9788121927024</v>
      </c>
      <c r="D9" s="4" t="s">
        <v>26</v>
      </c>
      <c r="E9" s="4" t="s">
        <v>951</v>
      </c>
      <c r="F9" s="3" t="s">
        <v>1513</v>
      </c>
      <c r="G9" s="2" t="s">
        <v>645</v>
      </c>
      <c r="H9" s="31">
        <v>875</v>
      </c>
      <c r="I9" s="37" t="s">
        <v>1445</v>
      </c>
      <c r="J9" s="31" t="s">
        <v>1462</v>
      </c>
      <c r="K9" s="33">
        <v>2006</v>
      </c>
      <c r="L9" s="33">
        <v>688</v>
      </c>
      <c r="M9" s="31" t="s">
        <v>2333</v>
      </c>
    </row>
    <row r="10" spans="1:13" x14ac:dyDescent="0.25">
      <c r="A10" s="27" t="s">
        <v>662</v>
      </c>
      <c r="B10" s="4" t="s">
        <v>669</v>
      </c>
      <c r="C10" s="31">
        <v>9788121938815</v>
      </c>
      <c r="D10" s="4" t="s">
        <v>55</v>
      </c>
      <c r="E10" s="4" t="s">
        <v>969</v>
      </c>
      <c r="F10" s="3" t="s">
        <v>1513</v>
      </c>
      <c r="G10" s="2" t="s">
        <v>645</v>
      </c>
      <c r="H10" s="31">
        <v>620</v>
      </c>
      <c r="I10" s="37" t="s">
        <v>1445</v>
      </c>
      <c r="J10" s="31" t="s">
        <v>1463</v>
      </c>
      <c r="K10" s="33">
        <v>2011</v>
      </c>
      <c r="L10" s="33">
        <v>488</v>
      </c>
      <c r="M10" s="31" t="s">
        <v>2333</v>
      </c>
    </row>
    <row r="11" spans="1:13" x14ac:dyDescent="0.25">
      <c r="A11" s="27" t="s">
        <v>662</v>
      </c>
      <c r="B11" s="4" t="s">
        <v>669</v>
      </c>
      <c r="C11" s="31">
        <v>9789384319342</v>
      </c>
      <c r="D11" s="4" t="s">
        <v>52</v>
      </c>
      <c r="E11" s="4" t="s">
        <v>964</v>
      </c>
      <c r="F11" s="3" t="s">
        <v>1513</v>
      </c>
      <c r="G11" s="2" t="s">
        <v>645</v>
      </c>
      <c r="H11" s="31">
        <v>550</v>
      </c>
      <c r="I11" s="37" t="s">
        <v>1445</v>
      </c>
      <c r="J11" s="31" t="s">
        <v>1458</v>
      </c>
      <c r="K11" s="33">
        <v>2016</v>
      </c>
      <c r="L11" s="33">
        <v>424</v>
      </c>
      <c r="M11" s="31" t="s">
        <v>2333</v>
      </c>
    </row>
    <row r="12" spans="1:13" x14ac:dyDescent="0.25">
      <c r="A12" s="27" t="s">
        <v>662</v>
      </c>
      <c r="B12" s="4" t="s">
        <v>669</v>
      </c>
      <c r="C12" s="31">
        <v>9788121922203</v>
      </c>
      <c r="D12" s="4" t="s">
        <v>50</v>
      </c>
      <c r="E12" s="4" t="s">
        <v>965</v>
      </c>
      <c r="F12" s="3" t="s">
        <v>1513</v>
      </c>
      <c r="G12" s="2" t="s">
        <v>645</v>
      </c>
      <c r="H12" s="31">
        <v>595</v>
      </c>
      <c r="I12" s="37" t="s">
        <v>1445</v>
      </c>
      <c r="J12" s="31" t="s">
        <v>1463</v>
      </c>
      <c r="K12" s="33">
        <v>2003</v>
      </c>
      <c r="L12" s="33">
        <v>240</v>
      </c>
      <c r="M12" s="31" t="s">
        <v>2333</v>
      </c>
    </row>
    <row r="13" spans="1:13" x14ac:dyDescent="0.25">
      <c r="A13" s="27" t="s">
        <v>662</v>
      </c>
      <c r="B13" s="4" t="s">
        <v>669</v>
      </c>
      <c r="C13" s="31">
        <v>9788121940283</v>
      </c>
      <c r="D13" s="4" t="s">
        <v>54</v>
      </c>
      <c r="E13" s="4" t="s">
        <v>968</v>
      </c>
      <c r="F13" s="3" t="s">
        <v>1513</v>
      </c>
      <c r="G13" s="2" t="s">
        <v>645</v>
      </c>
      <c r="H13" s="31">
        <v>475</v>
      </c>
      <c r="I13" s="37" t="s">
        <v>1445</v>
      </c>
      <c r="J13" s="31" t="s">
        <v>1463</v>
      </c>
      <c r="K13" s="33">
        <v>2012</v>
      </c>
      <c r="L13" s="33">
        <v>344</v>
      </c>
      <c r="M13" s="31" t="s">
        <v>2333</v>
      </c>
    </row>
    <row r="14" spans="1:13" x14ac:dyDescent="0.25">
      <c r="A14" s="27" t="s">
        <v>662</v>
      </c>
      <c r="B14" s="4" t="s">
        <v>676</v>
      </c>
      <c r="C14" s="31">
        <v>9788121915182</v>
      </c>
      <c r="D14" s="4" t="s">
        <v>92</v>
      </c>
      <c r="E14" s="4" t="s">
        <v>992</v>
      </c>
      <c r="F14" s="3" t="s">
        <v>1513</v>
      </c>
      <c r="G14" s="2" t="s">
        <v>645</v>
      </c>
      <c r="H14" s="31">
        <v>1200</v>
      </c>
      <c r="I14" s="37" t="s">
        <v>1445</v>
      </c>
      <c r="J14" s="31" t="s">
        <v>1462</v>
      </c>
      <c r="K14" s="33">
        <v>1997</v>
      </c>
      <c r="L14" s="33">
        <v>960</v>
      </c>
      <c r="M14" s="31" t="s">
        <v>2333</v>
      </c>
    </row>
    <row r="15" spans="1:13" x14ac:dyDescent="0.25">
      <c r="A15" s="27" t="s">
        <v>662</v>
      </c>
      <c r="B15" s="4" t="s">
        <v>676</v>
      </c>
      <c r="C15" s="31">
        <v>9788121935753</v>
      </c>
      <c r="D15" s="4" t="s">
        <v>89</v>
      </c>
      <c r="E15" s="4" t="s">
        <v>992</v>
      </c>
      <c r="F15" s="3" t="s">
        <v>1513</v>
      </c>
      <c r="G15" s="2" t="s">
        <v>645</v>
      </c>
      <c r="H15" s="31">
        <v>995</v>
      </c>
      <c r="I15" s="37" t="s">
        <v>1445</v>
      </c>
      <c r="J15" s="31" t="s">
        <v>1463</v>
      </c>
      <c r="K15" s="33">
        <v>2012</v>
      </c>
      <c r="L15" s="33">
        <v>264</v>
      </c>
      <c r="M15" s="31" t="s">
        <v>2333</v>
      </c>
    </row>
    <row r="16" spans="1:13" x14ac:dyDescent="0.25">
      <c r="A16" s="27" t="s">
        <v>662</v>
      </c>
      <c r="B16" s="4" t="s">
        <v>676</v>
      </c>
      <c r="C16" s="31">
        <v>9788121939928</v>
      </c>
      <c r="D16" s="4" t="s">
        <v>91</v>
      </c>
      <c r="E16" s="4" t="s">
        <v>992</v>
      </c>
      <c r="F16" s="3" t="s">
        <v>1513</v>
      </c>
      <c r="G16" s="2" t="s">
        <v>645</v>
      </c>
      <c r="H16" s="31">
        <v>1095</v>
      </c>
      <c r="I16" s="37" t="s">
        <v>1445</v>
      </c>
      <c r="J16" s="31" t="s">
        <v>1463</v>
      </c>
      <c r="K16" s="33">
        <v>2012</v>
      </c>
      <c r="L16" s="33">
        <v>288</v>
      </c>
      <c r="M16" s="31" t="s">
        <v>2333</v>
      </c>
    </row>
    <row r="17" spans="1:13" x14ac:dyDescent="0.25">
      <c r="A17" s="27" t="s">
        <v>662</v>
      </c>
      <c r="B17" s="4" t="s">
        <v>672</v>
      </c>
      <c r="C17" s="31">
        <v>9788121924528</v>
      </c>
      <c r="D17" s="4" t="s">
        <v>73</v>
      </c>
      <c r="E17" s="4" t="s">
        <v>981</v>
      </c>
      <c r="F17" s="3" t="s">
        <v>1513</v>
      </c>
      <c r="G17" s="2" t="s">
        <v>645</v>
      </c>
      <c r="H17" s="31">
        <v>350</v>
      </c>
      <c r="I17" s="37" t="s">
        <v>1445</v>
      </c>
      <c r="J17" s="31" t="s">
        <v>1458</v>
      </c>
      <c r="K17" s="33">
        <v>2003</v>
      </c>
      <c r="L17" s="33">
        <v>248</v>
      </c>
      <c r="M17" s="31" t="s">
        <v>2333</v>
      </c>
    </row>
    <row r="18" spans="1:13" x14ac:dyDescent="0.25">
      <c r="A18" s="27" t="s">
        <v>662</v>
      </c>
      <c r="B18" s="4" t="s">
        <v>672</v>
      </c>
      <c r="C18" s="31">
        <v>9788121918053</v>
      </c>
      <c r="D18" s="4" t="s">
        <v>71</v>
      </c>
      <c r="E18" s="4" t="s">
        <v>979</v>
      </c>
      <c r="F18" s="3" t="s">
        <v>1513</v>
      </c>
      <c r="G18" s="2" t="s">
        <v>645</v>
      </c>
      <c r="H18" s="31">
        <v>495</v>
      </c>
      <c r="I18" s="37" t="s">
        <v>1445</v>
      </c>
      <c r="J18" s="31" t="s">
        <v>1462</v>
      </c>
      <c r="K18" s="33">
        <v>2003</v>
      </c>
      <c r="L18" s="33">
        <v>384</v>
      </c>
      <c r="M18" s="31" t="s">
        <v>2333</v>
      </c>
    </row>
    <row r="19" spans="1:13" x14ac:dyDescent="0.25">
      <c r="A19" s="27" t="s">
        <v>662</v>
      </c>
      <c r="B19" s="4" t="s">
        <v>675</v>
      </c>
      <c r="C19" s="31">
        <v>9788121909686</v>
      </c>
      <c r="D19" s="4" t="s">
        <v>83</v>
      </c>
      <c r="E19" s="4" t="s">
        <v>988</v>
      </c>
      <c r="F19" s="3" t="s">
        <v>1513</v>
      </c>
      <c r="G19" s="2" t="s">
        <v>645</v>
      </c>
      <c r="H19" s="33">
        <v>1495</v>
      </c>
      <c r="I19" s="37" t="s">
        <v>1445</v>
      </c>
      <c r="J19" s="31" t="s">
        <v>1462</v>
      </c>
      <c r="K19" s="33">
        <v>1991</v>
      </c>
      <c r="L19" s="33">
        <v>1304</v>
      </c>
      <c r="M19" s="31" t="s">
        <v>2333</v>
      </c>
    </row>
    <row r="20" spans="1:13" x14ac:dyDescent="0.25">
      <c r="A20" s="27" t="s">
        <v>662</v>
      </c>
      <c r="B20" s="4" t="s">
        <v>675</v>
      </c>
      <c r="C20" s="31">
        <v>9788121926270</v>
      </c>
      <c r="D20" s="4" t="s">
        <v>87</v>
      </c>
      <c r="E20" s="4" t="s">
        <v>991</v>
      </c>
      <c r="F20" s="3" t="s">
        <v>1513</v>
      </c>
      <c r="G20" s="2" t="s">
        <v>645</v>
      </c>
      <c r="H20" s="31">
        <v>875</v>
      </c>
      <c r="I20" s="37" t="s">
        <v>1445</v>
      </c>
      <c r="J20" s="31" t="s">
        <v>1463</v>
      </c>
      <c r="K20" s="33">
        <v>2006</v>
      </c>
      <c r="L20" s="33">
        <v>688</v>
      </c>
      <c r="M20" s="31" t="s">
        <v>2333</v>
      </c>
    </row>
    <row r="21" spans="1:13" x14ac:dyDescent="0.25">
      <c r="A21" s="27" t="s">
        <v>662</v>
      </c>
      <c r="B21" s="4" t="s">
        <v>677</v>
      </c>
      <c r="C21" s="31">
        <v>9789383746446</v>
      </c>
      <c r="D21" s="4" t="s">
        <v>93</v>
      </c>
      <c r="E21" s="4" t="s">
        <v>993</v>
      </c>
      <c r="F21" s="3" t="s">
        <v>1513</v>
      </c>
      <c r="G21" s="2" t="s">
        <v>645</v>
      </c>
      <c r="H21" s="31">
        <v>225</v>
      </c>
      <c r="I21" s="37" t="s">
        <v>1445</v>
      </c>
      <c r="J21" s="31" t="s">
        <v>1462</v>
      </c>
      <c r="K21" s="33">
        <v>2014</v>
      </c>
      <c r="L21" s="33">
        <v>120</v>
      </c>
      <c r="M21" s="31" t="s">
        <v>2333</v>
      </c>
    </row>
    <row r="22" spans="1:13" x14ac:dyDescent="0.25">
      <c r="A22" s="27" t="s">
        <v>662</v>
      </c>
      <c r="B22" s="4" t="s">
        <v>663</v>
      </c>
      <c r="C22" s="31">
        <v>9789352837311</v>
      </c>
      <c r="D22" s="4" t="s">
        <v>5</v>
      </c>
      <c r="E22" s="4" t="s">
        <v>933</v>
      </c>
      <c r="F22" s="3" t="s">
        <v>1513</v>
      </c>
      <c r="G22" s="2" t="s">
        <v>645</v>
      </c>
      <c r="H22" s="33">
        <v>595</v>
      </c>
      <c r="I22" s="37"/>
      <c r="J22" s="31" t="s">
        <v>1457</v>
      </c>
      <c r="K22" s="33">
        <v>2019</v>
      </c>
      <c r="L22" s="33">
        <v>872</v>
      </c>
      <c r="M22" s="31" t="s">
        <v>2333</v>
      </c>
    </row>
    <row r="23" spans="1:13" x14ac:dyDescent="0.25">
      <c r="A23" s="27" t="s">
        <v>662</v>
      </c>
      <c r="B23" s="4" t="s">
        <v>663</v>
      </c>
      <c r="C23" s="31">
        <v>9788121905695</v>
      </c>
      <c r="D23" s="4" t="s">
        <v>6</v>
      </c>
      <c r="E23" s="4" t="s">
        <v>934</v>
      </c>
      <c r="F23" s="3" t="s">
        <v>1513</v>
      </c>
      <c r="G23" s="2" t="s">
        <v>645</v>
      </c>
      <c r="H23" s="33">
        <v>650</v>
      </c>
      <c r="I23" s="37"/>
      <c r="J23" s="31" t="s">
        <v>1441</v>
      </c>
      <c r="K23" s="33">
        <v>2020</v>
      </c>
      <c r="L23" s="33">
        <v>864</v>
      </c>
      <c r="M23" s="31" t="s">
        <v>2333</v>
      </c>
    </row>
    <row r="24" spans="1:13" x14ac:dyDescent="0.25">
      <c r="A24" s="27" t="s">
        <v>662</v>
      </c>
      <c r="B24" s="4" t="s">
        <v>663</v>
      </c>
      <c r="C24" s="31">
        <v>9789352533084</v>
      </c>
      <c r="D24" s="4" t="s">
        <v>7</v>
      </c>
      <c r="E24" s="4" t="s">
        <v>935</v>
      </c>
      <c r="F24" s="3" t="s">
        <v>1513</v>
      </c>
      <c r="G24" s="2" t="s">
        <v>645</v>
      </c>
      <c r="H24" s="33">
        <v>995</v>
      </c>
      <c r="I24" s="37"/>
      <c r="J24" s="31" t="s">
        <v>1458</v>
      </c>
      <c r="K24" s="33">
        <v>2016</v>
      </c>
      <c r="L24" s="33">
        <v>1400</v>
      </c>
      <c r="M24" s="31" t="s">
        <v>2333</v>
      </c>
    </row>
    <row r="25" spans="1:13" x14ac:dyDescent="0.25">
      <c r="A25" s="27" t="s">
        <v>662</v>
      </c>
      <c r="B25" s="4" t="s">
        <v>663</v>
      </c>
      <c r="C25" s="31">
        <v>9788121923064</v>
      </c>
      <c r="D25" s="4" t="s">
        <v>9</v>
      </c>
      <c r="E25" s="4" t="s">
        <v>937</v>
      </c>
      <c r="F25" s="3" t="s">
        <v>1513</v>
      </c>
      <c r="G25" s="2" t="s">
        <v>645</v>
      </c>
      <c r="H25" s="33">
        <v>725</v>
      </c>
      <c r="I25" s="37"/>
      <c r="J25" s="31" t="s">
        <v>1460</v>
      </c>
      <c r="K25" s="33">
        <v>2003</v>
      </c>
      <c r="L25" s="33">
        <v>774</v>
      </c>
      <c r="M25" s="31" t="s">
        <v>2333</v>
      </c>
    </row>
    <row r="26" spans="1:13" x14ac:dyDescent="0.25">
      <c r="A26" s="27" t="s">
        <v>662</v>
      </c>
      <c r="B26" s="4" t="s">
        <v>663</v>
      </c>
      <c r="C26" s="31">
        <v>9788121904933</v>
      </c>
      <c r="D26" s="4" t="s">
        <v>11</v>
      </c>
      <c r="E26" s="4" t="s">
        <v>939</v>
      </c>
      <c r="F26" s="3" t="s">
        <v>1513</v>
      </c>
      <c r="G26" s="2" t="s">
        <v>645</v>
      </c>
      <c r="H26" s="33">
        <v>650</v>
      </c>
      <c r="I26" s="37"/>
      <c r="J26" s="31" t="s">
        <v>1461</v>
      </c>
      <c r="K26" s="33">
        <v>1985</v>
      </c>
      <c r="L26" s="33">
        <v>864</v>
      </c>
      <c r="M26" s="31" t="s">
        <v>2333</v>
      </c>
    </row>
    <row r="27" spans="1:13" x14ac:dyDescent="0.25">
      <c r="A27" s="27" t="s">
        <v>662</v>
      </c>
      <c r="B27" s="4" t="s">
        <v>663</v>
      </c>
      <c r="C27" s="31">
        <v>9788121926621</v>
      </c>
      <c r="D27" s="4" t="s">
        <v>12</v>
      </c>
      <c r="E27" s="4" t="s">
        <v>940</v>
      </c>
      <c r="F27" s="3" t="s">
        <v>1513</v>
      </c>
      <c r="G27" s="2" t="s">
        <v>645</v>
      </c>
      <c r="H27" s="33">
        <v>1050</v>
      </c>
      <c r="I27" s="37"/>
      <c r="J27" s="31" t="s">
        <v>1459</v>
      </c>
      <c r="K27" s="33">
        <v>2012</v>
      </c>
      <c r="L27" s="33">
        <v>1280</v>
      </c>
      <c r="M27" s="31" t="s">
        <v>2333</v>
      </c>
    </row>
    <row r="28" spans="1:13" x14ac:dyDescent="0.25">
      <c r="A28" s="27" t="s">
        <v>662</v>
      </c>
      <c r="B28" s="4" t="s">
        <v>663</v>
      </c>
      <c r="C28" s="31">
        <v>9788121926638</v>
      </c>
      <c r="D28" s="4" t="s">
        <v>13</v>
      </c>
      <c r="E28" s="4" t="s">
        <v>940</v>
      </c>
      <c r="F28" s="3" t="s">
        <v>1513</v>
      </c>
      <c r="G28" s="2" t="s">
        <v>645</v>
      </c>
      <c r="H28" s="33">
        <v>895</v>
      </c>
      <c r="I28" s="37"/>
      <c r="J28" s="31" t="s">
        <v>1462</v>
      </c>
      <c r="K28" s="33">
        <v>2003</v>
      </c>
      <c r="L28" s="33">
        <v>1248</v>
      </c>
      <c r="M28" s="31" t="s">
        <v>2333</v>
      </c>
    </row>
    <row r="29" spans="1:13" x14ac:dyDescent="0.25">
      <c r="A29" s="27" t="s">
        <v>662</v>
      </c>
      <c r="B29" s="4" t="s">
        <v>663</v>
      </c>
      <c r="C29" s="31">
        <v>9788121910620</v>
      </c>
      <c r="D29" s="4" t="s">
        <v>14</v>
      </c>
      <c r="E29" s="4" t="s">
        <v>941</v>
      </c>
      <c r="F29" s="3" t="s">
        <v>1513</v>
      </c>
      <c r="G29" s="2" t="s">
        <v>645</v>
      </c>
      <c r="H29" s="33">
        <v>550</v>
      </c>
      <c r="I29" s="37"/>
      <c r="J29" s="31" t="s">
        <v>1458</v>
      </c>
      <c r="K29" s="33">
        <v>1996</v>
      </c>
      <c r="L29" s="33">
        <v>672</v>
      </c>
      <c r="M29" s="31" t="s">
        <v>2333</v>
      </c>
    </row>
    <row r="30" spans="1:13" x14ac:dyDescent="0.25">
      <c r="A30" s="27" t="s">
        <v>662</v>
      </c>
      <c r="B30" s="4" t="s">
        <v>663</v>
      </c>
      <c r="C30" s="31">
        <v>9788121919630</v>
      </c>
      <c r="D30" s="4" t="s">
        <v>15</v>
      </c>
      <c r="E30" s="4" t="s">
        <v>942</v>
      </c>
      <c r="F30" s="3" t="s">
        <v>1513</v>
      </c>
      <c r="G30" s="2" t="s">
        <v>645</v>
      </c>
      <c r="H30" s="33">
        <v>895</v>
      </c>
      <c r="I30" s="37"/>
      <c r="J30" s="31" t="s">
        <v>1463</v>
      </c>
      <c r="K30" s="33">
        <v>1955</v>
      </c>
      <c r="L30" s="33">
        <v>968</v>
      </c>
      <c r="M30" s="31" t="s">
        <v>2333</v>
      </c>
    </row>
    <row r="31" spans="1:13" x14ac:dyDescent="0.25">
      <c r="A31" s="27" t="s">
        <v>662</v>
      </c>
      <c r="B31" s="4" t="s">
        <v>663</v>
      </c>
      <c r="C31" s="31">
        <v>9789355010766</v>
      </c>
      <c r="D31" s="4" t="s">
        <v>16</v>
      </c>
      <c r="E31" s="4" t="s">
        <v>943</v>
      </c>
      <c r="F31" s="3" t="s">
        <v>1513</v>
      </c>
      <c r="G31" s="2" t="s">
        <v>645</v>
      </c>
      <c r="H31" s="33">
        <v>750</v>
      </c>
      <c r="I31" s="37"/>
      <c r="J31" s="31" t="s">
        <v>1464</v>
      </c>
      <c r="K31" s="33">
        <v>2021</v>
      </c>
      <c r="L31" s="33">
        <v>1032</v>
      </c>
      <c r="M31" s="31" t="s">
        <v>2333</v>
      </c>
    </row>
    <row r="32" spans="1:13" x14ac:dyDescent="0.25">
      <c r="A32" s="27" t="s">
        <v>662</v>
      </c>
      <c r="B32" s="4" t="s">
        <v>663</v>
      </c>
      <c r="C32" s="31">
        <v>9789352533138</v>
      </c>
      <c r="D32" s="4" t="s">
        <v>17</v>
      </c>
      <c r="E32" s="4" t="s">
        <v>943</v>
      </c>
      <c r="F32" s="3" t="s">
        <v>1513</v>
      </c>
      <c r="G32" s="2" t="s">
        <v>645</v>
      </c>
      <c r="H32" s="33">
        <v>850</v>
      </c>
      <c r="I32" s="37"/>
      <c r="J32" s="31" t="s">
        <v>1464</v>
      </c>
      <c r="K32" s="33">
        <v>2016</v>
      </c>
      <c r="L32" s="33">
        <v>1304</v>
      </c>
      <c r="M32" s="31" t="s">
        <v>2333</v>
      </c>
    </row>
    <row r="33" spans="1:13" x14ac:dyDescent="0.25">
      <c r="A33" s="27" t="s">
        <v>662</v>
      </c>
      <c r="B33" s="4" t="s">
        <v>663</v>
      </c>
      <c r="C33" s="31">
        <v>9789352836086</v>
      </c>
      <c r="D33" s="4" t="s">
        <v>19</v>
      </c>
      <c r="E33" s="4" t="s">
        <v>944</v>
      </c>
      <c r="F33" s="3" t="s">
        <v>1513</v>
      </c>
      <c r="G33" s="2" t="s">
        <v>645</v>
      </c>
      <c r="H33" s="33">
        <v>850</v>
      </c>
      <c r="I33" s="37"/>
      <c r="J33" s="31" t="s">
        <v>1466</v>
      </c>
      <c r="K33" s="33">
        <v>2019</v>
      </c>
      <c r="L33" s="33">
        <v>960</v>
      </c>
      <c r="M33" s="31" t="s">
        <v>2334</v>
      </c>
    </row>
    <row r="34" spans="1:13" x14ac:dyDescent="0.25">
      <c r="A34" s="27" t="s">
        <v>662</v>
      </c>
      <c r="B34" s="4" t="s">
        <v>663</v>
      </c>
      <c r="C34" s="31">
        <v>9788121923446</v>
      </c>
      <c r="D34" s="4" t="s">
        <v>20</v>
      </c>
      <c r="E34" s="4" t="s">
        <v>946</v>
      </c>
      <c r="F34" s="3" t="s">
        <v>1513</v>
      </c>
      <c r="G34" s="2" t="s">
        <v>645</v>
      </c>
      <c r="H34" s="33">
        <v>595</v>
      </c>
      <c r="I34" s="37"/>
      <c r="J34" s="31" t="s">
        <v>1463</v>
      </c>
      <c r="K34" s="33">
        <v>2004</v>
      </c>
      <c r="L34" s="33">
        <v>816</v>
      </c>
      <c r="M34" s="31" t="s">
        <v>2333</v>
      </c>
    </row>
    <row r="35" spans="1:13" x14ac:dyDescent="0.25">
      <c r="A35" s="27" t="s">
        <v>662</v>
      </c>
      <c r="B35" s="4" t="s">
        <v>663</v>
      </c>
      <c r="C35" s="31">
        <v>9788121932080</v>
      </c>
      <c r="D35" s="4" t="s">
        <v>23</v>
      </c>
      <c r="E35" s="4" t="s">
        <v>950</v>
      </c>
      <c r="F35" s="3" t="s">
        <v>1513</v>
      </c>
      <c r="G35" s="2" t="s">
        <v>645</v>
      </c>
      <c r="H35" s="33">
        <v>375</v>
      </c>
      <c r="I35" s="37"/>
      <c r="J35" s="31" t="s">
        <v>1463</v>
      </c>
      <c r="K35" s="33">
        <v>2009</v>
      </c>
      <c r="L35" s="33">
        <v>416</v>
      </c>
      <c r="M35" s="31" t="s">
        <v>2333</v>
      </c>
    </row>
    <row r="36" spans="1:13" x14ac:dyDescent="0.25">
      <c r="A36" s="27" t="s">
        <v>662</v>
      </c>
      <c r="B36" s="4" t="s">
        <v>663</v>
      </c>
      <c r="C36" s="31">
        <v>9789352837540</v>
      </c>
      <c r="D36" s="4" t="s">
        <v>24</v>
      </c>
      <c r="E36" s="4" t="s">
        <v>948</v>
      </c>
      <c r="F36" s="3" t="s">
        <v>1513</v>
      </c>
      <c r="G36" s="2" t="s">
        <v>645</v>
      </c>
      <c r="H36" s="33">
        <v>725</v>
      </c>
      <c r="I36" s="37"/>
      <c r="J36" s="31" t="s">
        <v>1461</v>
      </c>
      <c r="K36" s="33">
        <v>2020</v>
      </c>
      <c r="L36" s="33">
        <v>688</v>
      </c>
      <c r="M36" s="31" t="s">
        <v>2333</v>
      </c>
    </row>
    <row r="37" spans="1:13" x14ac:dyDescent="0.25">
      <c r="A37" s="27" t="s">
        <v>662</v>
      </c>
      <c r="B37" s="4" t="s">
        <v>663</v>
      </c>
      <c r="C37" s="5">
        <v>9789355018540</v>
      </c>
      <c r="D37" s="3" t="s">
        <v>1510</v>
      </c>
      <c r="E37" s="3" t="s">
        <v>1514</v>
      </c>
      <c r="F37" s="3" t="s">
        <v>1513</v>
      </c>
      <c r="G37" s="2" t="s">
        <v>645</v>
      </c>
      <c r="H37" s="2">
        <v>475</v>
      </c>
      <c r="I37" s="9"/>
      <c r="J37" s="2" t="s">
        <v>2610</v>
      </c>
      <c r="K37" s="2">
        <v>2023</v>
      </c>
      <c r="L37" s="2">
        <v>512</v>
      </c>
      <c r="M37" s="31" t="s">
        <v>2334</v>
      </c>
    </row>
    <row r="38" spans="1:13" x14ac:dyDescent="0.25">
      <c r="A38" s="27" t="s">
        <v>662</v>
      </c>
      <c r="B38" s="4" t="s">
        <v>663</v>
      </c>
      <c r="C38" s="5">
        <v>9789355018816</v>
      </c>
      <c r="D38" s="3" t="s">
        <v>1533</v>
      </c>
      <c r="E38" s="4" t="s">
        <v>938</v>
      </c>
      <c r="F38" s="3" t="s">
        <v>1513</v>
      </c>
      <c r="G38" s="2" t="s">
        <v>645</v>
      </c>
      <c r="H38" s="33">
        <v>999</v>
      </c>
      <c r="I38" s="37"/>
      <c r="J38" s="31" t="s">
        <v>1463</v>
      </c>
      <c r="K38" s="33">
        <v>2023</v>
      </c>
      <c r="L38" s="33">
        <v>896</v>
      </c>
      <c r="M38" s="31" t="s">
        <v>2333</v>
      </c>
    </row>
    <row r="39" spans="1:13" x14ac:dyDescent="0.25">
      <c r="A39" s="27" t="s">
        <v>662</v>
      </c>
      <c r="B39" s="4" t="s">
        <v>663</v>
      </c>
      <c r="C39" s="5">
        <v>9789355018793</v>
      </c>
      <c r="D39" s="3" t="s">
        <v>1534</v>
      </c>
      <c r="E39" s="4" t="s">
        <v>938</v>
      </c>
      <c r="F39" s="3" t="s">
        <v>1513</v>
      </c>
      <c r="G39" s="2" t="s">
        <v>645</v>
      </c>
      <c r="H39" s="33">
        <v>699</v>
      </c>
      <c r="I39" s="37"/>
      <c r="J39" s="31" t="s">
        <v>1463</v>
      </c>
      <c r="K39" s="33">
        <v>2023</v>
      </c>
      <c r="L39" s="33">
        <v>648</v>
      </c>
      <c r="M39" s="31" t="s">
        <v>2333</v>
      </c>
    </row>
    <row r="40" spans="1:13" x14ac:dyDescent="0.25">
      <c r="A40" s="27" t="s">
        <v>662</v>
      </c>
      <c r="B40" s="4" t="s">
        <v>663</v>
      </c>
      <c r="C40" s="5">
        <v>9789355018786</v>
      </c>
      <c r="D40" s="4" t="s">
        <v>1540</v>
      </c>
      <c r="E40" s="3" t="s">
        <v>1541</v>
      </c>
      <c r="F40" s="3" t="s">
        <v>1513</v>
      </c>
      <c r="G40" s="2" t="s">
        <v>645</v>
      </c>
      <c r="H40" s="31">
        <v>450</v>
      </c>
      <c r="I40" s="38"/>
      <c r="J40" s="31" t="s">
        <v>1498</v>
      </c>
      <c r="K40" s="33">
        <v>2023</v>
      </c>
      <c r="L40" s="31">
        <v>472</v>
      </c>
      <c r="M40" s="31" t="s">
        <v>2333</v>
      </c>
    </row>
    <row r="41" spans="1:13" x14ac:dyDescent="0.25">
      <c r="A41" s="27" t="s">
        <v>662</v>
      </c>
      <c r="B41" s="4" t="s">
        <v>663</v>
      </c>
      <c r="C41" s="32">
        <v>9789355019561</v>
      </c>
      <c r="D41" s="4" t="s">
        <v>1563</v>
      </c>
      <c r="E41" s="3" t="s">
        <v>1564</v>
      </c>
      <c r="F41" s="3" t="s">
        <v>1513</v>
      </c>
      <c r="G41" s="2" t="s">
        <v>645</v>
      </c>
      <c r="H41" s="31">
        <v>650</v>
      </c>
      <c r="I41" s="38"/>
      <c r="J41" s="2" t="s">
        <v>1608</v>
      </c>
      <c r="K41" s="33">
        <v>2023</v>
      </c>
      <c r="L41" s="31">
        <v>592</v>
      </c>
      <c r="M41" s="31" t="s">
        <v>2333</v>
      </c>
    </row>
    <row r="42" spans="1:13" x14ac:dyDescent="0.25">
      <c r="A42" s="27" t="s">
        <v>662</v>
      </c>
      <c r="B42" s="14" t="s">
        <v>663</v>
      </c>
      <c r="C42" s="5">
        <v>9789358700107</v>
      </c>
      <c r="D42" s="3" t="s">
        <v>1594</v>
      </c>
      <c r="E42" s="3" t="s">
        <v>1541</v>
      </c>
      <c r="F42" s="3" t="s">
        <v>1513</v>
      </c>
      <c r="G42" s="2" t="s">
        <v>645</v>
      </c>
      <c r="H42" s="2">
        <v>475</v>
      </c>
      <c r="I42" s="9"/>
      <c r="J42" s="2" t="s">
        <v>1595</v>
      </c>
      <c r="K42" s="2">
        <v>2023</v>
      </c>
      <c r="L42" s="2">
        <v>496</v>
      </c>
      <c r="M42" s="31" t="s">
        <v>2333</v>
      </c>
    </row>
    <row r="43" spans="1:13" x14ac:dyDescent="0.25">
      <c r="A43" s="27" t="s">
        <v>662</v>
      </c>
      <c r="B43" s="14" t="s">
        <v>663</v>
      </c>
      <c r="C43" s="5">
        <v>9789358706826</v>
      </c>
      <c r="D43" s="3" t="s">
        <v>1596</v>
      </c>
      <c r="E43" s="3" t="s">
        <v>1597</v>
      </c>
      <c r="F43" s="3" t="s">
        <v>1513</v>
      </c>
      <c r="G43" s="2" t="s">
        <v>645</v>
      </c>
      <c r="H43" s="2">
        <v>299</v>
      </c>
      <c r="I43" s="9"/>
      <c r="J43" s="2" t="s">
        <v>1598</v>
      </c>
      <c r="K43" s="2">
        <v>2023</v>
      </c>
      <c r="L43" s="2">
        <v>288</v>
      </c>
      <c r="M43" s="31" t="s">
        <v>2333</v>
      </c>
    </row>
    <row r="44" spans="1:13" x14ac:dyDescent="0.25">
      <c r="A44" s="27" t="s">
        <v>662</v>
      </c>
      <c r="B44" s="4" t="s">
        <v>678</v>
      </c>
      <c r="C44" s="31">
        <v>9789352833702</v>
      </c>
      <c r="D44" s="4" t="s">
        <v>97</v>
      </c>
      <c r="E44" s="4" t="s">
        <v>997</v>
      </c>
      <c r="F44" s="3" t="s">
        <v>1513</v>
      </c>
      <c r="G44" s="2" t="s">
        <v>645</v>
      </c>
      <c r="H44" s="33">
        <v>599</v>
      </c>
      <c r="I44" s="37"/>
      <c r="J44" s="31" t="s">
        <v>1461</v>
      </c>
      <c r="K44" s="33">
        <v>2018</v>
      </c>
      <c r="L44" s="33">
        <v>560</v>
      </c>
      <c r="M44" s="31" t="s">
        <v>2333</v>
      </c>
    </row>
    <row r="45" spans="1:13" x14ac:dyDescent="0.25">
      <c r="A45" s="27" t="s">
        <v>662</v>
      </c>
      <c r="B45" s="4" t="s">
        <v>679</v>
      </c>
      <c r="C45" s="31">
        <v>9789352833559</v>
      </c>
      <c r="D45" s="4" t="s">
        <v>99</v>
      </c>
      <c r="E45" s="4" t="s">
        <v>998</v>
      </c>
      <c r="F45" s="3" t="s">
        <v>1513</v>
      </c>
      <c r="G45" s="2" t="s">
        <v>645</v>
      </c>
      <c r="H45" s="33">
        <v>325</v>
      </c>
      <c r="I45" s="37"/>
      <c r="J45" s="31" t="s">
        <v>1459</v>
      </c>
      <c r="K45" s="33">
        <v>2018</v>
      </c>
      <c r="L45" s="33">
        <v>264</v>
      </c>
      <c r="M45" s="31" t="s">
        <v>2333</v>
      </c>
    </row>
    <row r="46" spans="1:13" x14ac:dyDescent="0.25">
      <c r="A46" s="27" t="s">
        <v>662</v>
      </c>
      <c r="B46" s="4" t="s">
        <v>681</v>
      </c>
      <c r="C46" s="31">
        <v>9788121935227</v>
      </c>
      <c r="D46" s="4" t="s">
        <v>102</v>
      </c>
      <c r="E46" s="4" t="s">
        <v>1000</v>
      </c>
      <c r="F46" s="3" t="s">
        <v>1513</v>
      </c>
      <c r="G46" s="2" t="s">
        <v>645</v>
      </c>
      <c r="H46" s="33">
        <v>295</v>
      </c>
      <c r="I46" s="37"/>
      <c r="J46" s="31" t="s">
        <v>1463</v>
      </c>
      <c r="K46" s="33">
        <v>2010</v>
      </c>
      <c r="L46" s="33">
        <v>394</v>
      </c>
      <c r="M46" s="31" t="s">
        <v>2333</v>
      </c>
    </row>
    <row r="47" spans="1:13" x14ac:dyDescent="0.25">
      <c r="A47" s="27" t="s">
        <v>662</v>
      </c>
      <c r="B47" s="4" t="s">
        <v>665</v>
      </c>
      <c r="C47" s="31">
        <v>9789352833276</v>
      </c>
      <c r="D47" s="4" t="s">
        <v>41</v>
      </c>
      <c r="E47" s="4" t="s">
        <v>961</v>
      </c>
      <c r="F47" s="3" t="s">
        <v>1513</v>
      </c>
      <c r="G47" s="2" t="s">
        <v>645</v>
      </c>
      <c r="H47" s="31">
        <v>330</v>
      </c>
      <c r="I47" s="37"/>
      <c r="J47" s="31" t="s">
        <v>1462</v>
      </c>
      <c r="K47" s="33">
        <v>2008</v>
      </c>
      <c r="L47" s="33">
        <v>456</v>
      </c>
      <c r="M47" s="31" t="s">
        <v>2333</v>
      </c>
    </row>
    <row r="48" spans="1:13" x14ac:dyDescent="0.25">
      <c r="A48" s="27" t="s">
        <v>662</v>
      </c>
      <c r="B48" s="4" t="s">
        <v>670</v>
      </c>
      <c r="C48" s="31">
        <v>9788121903240</v>
      </c>
      <c r="D48" s="4" t="s">
        <v>64</v>
      </c>
      <c r="E48" s="4" t="s">
        <v>976</v>
      </c>
      <c r="F48" s="3" t="s">
        <v>1513</v>
      </c>
      <c r="G48" s="2" t="s">
        <v>645</v>
      </c>
      <c r="H48" s="33">
        <v>450</v>
      </c>
      <c r="I48" s="37"/>
      <c r="J48" s="31" t="s">
        <v>1461</v>
      </c>
      <c r="K48" s="33">
        <v>1986</v>
      </c>
      <c r="L48" s="33">
        <v>500</v>
      </c>
      <c r="M48" s="31" t="s">
        <v>2333</v>
      </c>
    </row>
    <row r="49" spans="1:13" x14ac:dyDescent="0.25">
      <c r="A49" s="27" t="s">
        <v>662</v>
      </c>
      <c r="B49" s="4" t="s">
        <v>670</v>
      </c>
      <c r="C49" s="31">
        <v>9788121928700</v>
      </c>
      <c r="D49" s="4" t="s">
        <v>65</v>
      </c>
      <c r="E49" s="4" t="s">
        <v>977</v>
      </c>
      <c r="F49" s="3" t="s">
        <v>1513</v>
      </c>
      <c r="G49" s="2" t="s">
        <v>645</v>
      </c>
      <c r="H49" s="33">
        <v>375</v>
      </c>
      <c r="I49" s="37"/>
      <c r="J49" s="31" t="s">
        <v>1460</v>
      </c>
      <c r="K49" s="33">
        <v>2007</v>
      </c>
      <c r="L49" s="33">
        <v>296</v>
      </c>
      <c r="M49" s="31" t="s">
        <v>2333</v>
      </c>
    </row>
    <row r="50" spans="1:13" x14ac:dyDescent="0.25">
      <c r="A50" s="27" t="s">
        <v>662</v>
      </c>
      <c r="B50" s="4" t="s">
        <v>670</v>
      </c>
      <c r="C50" s="5">
        <v>9789358700206</v>
      </c>
      <c r="D50" s="4" t="s">
        <v>1553</v>
      </c>
      <c r="E50" s="3" t="s">
        <v>1554</v>
      </c>
      <c r="F50" s="3" t="s">
        <v>1513</v>
      </c>
      <c r="G50" s="2" t="s">
        <v>645</v>
      </c>
      <c r="H50" s="31">
        <v>225</v>
      </c>
      <c r="I50" s="38"/>
      <c r="J50" s="31" t="s">
        <v>1441</v>
      </c>
      <c r="K50" s="33">
        <v>2023</v>
      </c>
      <c r="L50" s="31">
        <v>248</v>
      </c>
      <c r="M50" s="31" t="s">
        <v>2333</v>
      </c>
    </row>
    <row r="51" spans="1:13" x14ac:dyDescent="0.25">
      <c r="A51" s="27" t="s">
        <v>662</v>
      </c>
      <c r="B51" s="4" t="s">
        <v>670</v>
      </c>
      <c r="C51" s="5">
        <v>9789358700749</v>
      </c>
      <c r="D51" s="3" t="s">
        <v>1587</v>
      </c>
      <c r="E51" s="3" t="s">
        <v>1588</v>
      </c>
      <c r="F51" s="3" t="s">
        <v>1513</v>
      </c>
      <c r="G51" s="2" t="s">
        <v>645</v>
      </c>
      <c r="H51" s="2">
        <v>110</v>
      </c>
      <c r="I51" s="9"/>
      <c r="J51" s="2" t="s">
        <v>1576</v>
      </c>
      <c r="K51" s="2">
        <v>2023</v>
      </c>
      <c r="L51" s="2">
        <v>128</v>
      </c>
      <c r="M51" s="31" t="s">
        <v>2333</v>
      </c>
    </row>
    <row r="52" spans="1:13" x14ac:dyDescent="0.25">
      <c r="A52" s="27" t="s">
        <v>662</v>
      </c>
      <c r="B52" s="14" t="s">
        <v>1601</v>
      </c>
      <c r="C52" s="5">
        <v>9789358700213</v>
      </c>
      <c r="D52" s="3" t="s">
        <v>1574</v>
      </c>
      <c r="E52" s="3" t="s">
        <v>1575</v>
      </c>
      <c r="F52" s="3" t="s">
        <v>1513</v>
      </c>
      <c r="G52" s="2" t="s">
        <v>645</v>
      </c>
      <c r="H52" s="2">
        <v>225</v>
      </c>
      <c r="I52" s="9"/>
      <c r="J52" s="2" t="s">
        <v>1576</v>
      </c>
      <c r="K52" s="33">
        <v>2023</v>
      </c>
      <c r="L52" s="2">
        <v>264</v>
      </c>
      <c r="M52" s="31" t="s">
        <v>2333</v>
      </c>
    </row>
    <row r="53" spans="1:13" x14ac:dyDescent="0.25">
      <c r="A53" s="27" t="s">
        <v>662</v>
      </c>
      <c r="B53" s="4" t="s">
        <v>667</v>
      </c>
      <c r="C53" s="31">
        <v>9789355010674</v>
      </c>
      <c r="D53" s="4" t="s">
        <v>46</v>
      </c>
      <c r="E53" s="4" t="s">
        <v>963</v>
      </c>
      <c r="F53" s="3" t="s">
        <v>1513</v>
      </c>
      <c r="G53" s="2" t="s">
        <v>645</v>
      </c>
      <c r="H53" s="33">
        <v>799</v>
      </c>
      <c r="I53" s="37"/>
      <c r="J53" s="31" t="s">
        <v>1468</v>
      </c>
      <c r="K53" s="33">
        <v>2021</v>
      </c>
      <c r="L53" s="33">
        <v>1160</v>
      </c>
      <c r="M53" s="31" t="s">
        <v>2333</v>
      </c>
    </row>
    <row r="54" spans="1:13" x14ac:dyDescent="0.25">
      <c r="A54" s="27" t="s">
        <v>662</v>
      </c>
      <c r="B54" s="4" t="s">
        <v>667</v>
      </c>
      <c r="C54" s="31">
        <v>9788121942805</v>
      </c>
      <c r="D54" s="4" t="s">
        <v>48</v>
      </c>
      <c r="E54" s="4" t="s">
        <v>951</v>
      </c>
      <c r="F54" s="3" t="s">
        <v>1513</v>
      </c>
      <c r="G54" s="2" t="s">
        <v>645</v>
      </c>
      <c r="H54" s="33">
        <v>950</v>
      </c>
      <c r="I54" s="37"/>
      <c r="J54" s="31" t="s">
        <v>1463</v>
      </c>
      <c r="K54" s="33">
        <v>2013</v>
      </c>
      <c r="L54" s="33">
        <v>1136</v>
      </c>
      <c r="M54" s="31" t="s">
        <v>2333</v>
      </c>
    </row>
    <row r="55" spans="1:13" x14ac:dyDescent="0.25">
      <c r="A55" s="27" t="s">
        <v>662</v>
      </c>
      <c r="B55" s="4" t="s">
        <v>667</v>
      </c>
      <c r="C55" s="31">
        <v>9789383746842</v>
      </c>
      <c r="D55" s="4" t="s">
        <v>49</v>
      </c>
      <c r="E55" s="4" t="s">
        <v>964</v>
      </c>
      <c r="F55" s="3" t="s">
        <v>1513</v>
      </c>
      <c r="G55" s="2" t="s">
        <v>645</v>
      </c>
      <c r="H55" s="33">
        <v>375</v>
      </c>
      <c r="I55" s="37"/>
      <c r="J55" s="31" t="s">
        <v>1462</v>
      </c>
      <c r="K55" s="33">
        <v>2014</v>
      </c>
      <c r="L55" s="33">
        <v>320</v>
      </c>
      <c r="M55" s="31" t="s">
        <v>2333</v>
      </c>
    </row>
    <row r="56" spans="1:13" x14ac:dyDescent="0.25">
      <c r="A56" s="27" t="s">
        <v>662</v>
      </c>
      <c r="B56" s="4" t="s">
        <v>664</v>
      </c>
      <c r="C56" s="31">
        <v>9788121943215</v>
      </c>
      <c r="D56" s="4" t="s">
        <v>25</v>
      </c>
      <c r="E56" s="4" t="s">
        <v>951</v>
      </c>
      <c r="F56" s="3" t="s">
        <v>1513</v>
      </c>
      <c r="G56" s="2" t="s">
        <v>645</v>
      </c>
      <c r="H56" s="33">
        <v>1625</v>
      </c>
      <c r="I56" s="37"/>
      <c r="J56" s="31" t="s">
        <v>1463</v>
      </c>
      <c r="K56" s="33">
        <v>2014</v>
      </c>
      <c r="L56" s="33">
        <v>1088</v>
      </c>
      <c r="M56" s="31" t="s">
        <v>2333</v>
      </c>
    </row>
    <row r="57" spans="1:13" x14ac:dyDescent="0.25">
      <c r="A57" s="27" t="s">
        <v>662</v>
      </c>
      <c r="B57" s="4" t="s">
        <v>664</v>
      </c>
      <c r="C57" s="31">
        <v>9788121942911</v>
      </c>
      <c r="D57" s="4" t="s">
        <v>27</v>
      </c>
      <c r="E57" s="4" t="s">
        <v>951</v>
      </c>
      <c r="F57" s="3" t="s">
        <v>1513</v>
      </c>
      <c r="G57" s="2" t="s">
        <v>645</v>
      </c>
      <c r="H57" s="33">
        <v>1050</v>
      </c>
      <c r="I57" s="37"/>
      <c r="J57" s="31" t="s">
        <v>1463</v>
      </c>
      <c r="K57" s="33">
        <v>2014</v>
      </c>
      <c r="L57" s="33">
        <v>1092</v>
      </c>
      <c r="M57" s="31" t="s">
        <v>2333</v>
      </c>
    </row>
    <row r="58" spans="1:13" x14ac:dyDescent="0.25">
      <c r="A58" s="27" t="s">
        <v>662</v>
      </c>
      <c r="B58" s="4" t="s">
        <v>664</v>
      </c>
      <c r="C58" s="31">
        <v>9788121912488</v>
      </c>
      <c r="D58" s="4" t="s">
        <v>28</v>
      </c>
      <c r="E58" s="4" t="s">
        <v>951</v>
      </c>
      <c r="F58" s="3" t="s">
        <v>1513</v>
      </c>
      <c r="G58" s="2" t="s">
        <v>645</v>
      </c>
      <c r="H58" s="33">
        <v>1095</v>
      </c>
      <c r="I58" s="37"/>
      <c r="J58" s="31" t="s">
        <v>1464</v>
      </c>
      <c r="K58" s="33">
        <v>1982</v>
      </c>
      <c r="L58" s="33">
        <v>1440</v>
      </c>
      <c r="M58" s="31" t="s">
        <v>2333</v>
      </c>
    </row>
    <row r="59" spans="1:13" x14ac:dyDescent="0.25">
      <c r="A59" s="27" t="s">
        <v>662</v>
      </c>
      <c r="B59" s="4" t="s">
        <v>664</v>
      </c>
      <c r="C59" s="31">
        <v>9788121943024</v>
      </c>
      <c r="D59" s="4" t="s">
        <v>29</v>
      </c>
      <c r="E59" s="4" t="s">
        <v>951</v>
      </c>
      <c r="F59" s="3" t="s">
        <v>1513</v>
      </c>
      <c r="G59" s="2" t="s">
        <v>645</v>
      </c>
      <c r="H59" s="33">
        <v>1450</v>
      </c>
      <c r="I59" s="37"/>
      <c r="J59" s="31" t="s">
        <v>1463</v>
      </c>
      <c r="K59" s="33">
        <v>2013</v>
      </c>
      <c r="L59" s="33">
        <v>920</v>
      </c>
      <c r="M59" s="31" t="s">
        <v>2333</v>
      </c>
    </row>
    <row r="60" spans="1:13" x14ac:dyDescent="0.25">
      <c r="A60" s="27" t="s">
        <v>662</v>
      </c>
      <c r="B60" s="4" t="s">
        <v>664</v>
      </c>
      <c r="C60" s="31">
        <v>9788192830094</v>
      </c>
      <c r="D60" s="4" t="s">
        <v>30</v>
      </c>
      <c r="E60" s="4" t="s">
        <v>952</v>
      </c>
      <c r="F60" s="3" t="s">
        <v>1513</v>
      </c>
      <c r="G60" s="2" t="s">
        <v>645</v>
      </c>
      <c r="H60" s="33">
        <v>210</v>
      </c>
      <c r="I60" s="37"/>
      <c r="J60" s="31" t="s">
        <v>1463</v>
      </c>
      <c r="K60" s="33">
        <v>2014</v>
      </c>
      <c r="L60" s="33">
        <v>188</v>
      </c>
      <c r="M60" s="31" t="s">
        <v>2333</v>
      </c>
    </row>
    <row r="61" spans="1:13" x14ac:dyDescent="0.25">
      <c r="A61" s="27" t="s">
        <v>662</v>
      </c>
      <c r="B61" s="4" t="s">
        <v>664</v>
      </c>
      <c r="C61" s="31">
        <v>9788121928304</v>
      </c>
      <c r="D61" s="4" t="s">
        <v>31</v>
      </c>
      <c r="E61" s="4" t="s">
        <v>953</v>
      </c>
      <c r="F61" s="3" t="s">
        <v>1513</v>
      </c>
      <c r="G61" s="2" t="s">
        <v>645</v>
      </c>
      <c r="H61" s="33">
        <v>495</v>
      </c>
      <c r="I61" s="37"/>
      <c r="J61" s="31" t="s">
        <v>1460</v>
      </c>
      <c r="K61" s="33">
        <v>2007</v>
      </c>
      <c r="L61" s="33">
        <v>720</v>
      </c>
      <c r="M61" s="31" t="s">
        <v>2333</v>
      </c>
    </row>
    <row r="62" spans="1:13" x14ac:dyDescent="0.25">
      <c r="A62" s="27" t="s">
        <v>662</v>
      </c>
      <c r="B62" s="4" t="s">
        <v>664</v>
      </c>
      <c r="C62" s="31">
        <v>9789352531202</v>
      </c>
      <c r="D62" s="4" t="s">
        <v>32</v>
      </c>
      <c r="E62" s="4" t="s">
        <v>953</v>
      </c>
      <c r="F62" s="3" t="s">
        <v>1513</v>
      </c>
      <c r="G62" s="2" t="s">
        <v>645</v>
      </c>
      <c r="H62" s="33">
        <v>550</v>
      </c>
      <c r="I62" s="37"/>
      <c r="J62" s="31" t="s">
        <v>1465</v>
      </c>
      <c r="K62" s="33">
        <v>2016</v>
      </c>
      <c r="L62" s="33">
        <v>576</v>
      </c>
      <c r="M62" s="31" t="s">
        <v>2333</v>
      </c>
    </row>
    <row r="63" spans="1:13" x14ac:dyDescent="0.25">
      <c r="A63" s="27" t="s">
        <v>662</v>
      </c>
      <c r="B63" s="4" t="s">
        <v>664</v>
      </c>
      <c r="C63" s="31">
        <v>9788121903776</v>
      </c>
      <c r="D63" s="4" t="s">
        <v>33</v>
      </c>
      <c r="E63" s="4" t="s">
        <v>953</v>
      </c>
      <c r="F63" s="3" t="s">
        <v>1513</v>
      </c>
      <c r="G63" s="2" t="s">
        <v>645</v>
      </c>
      <c r="H63" s="33">
        <v>850</v>
      </c>
      <c r="I63" s="37"/>
      <c r="J63" s="31" t="s">
        <v>1458</v>
      </c>
      <c r="K63" s="33">
        <v>1988</v>
      </c>
      <c r="L63" s="33">
        <v>1018</v>
      </c>
      <c r="M63" s="31" t="s">
        <v>2333</v>
      </c>
    </row>
    <row r="64" spans="1:13" x14ac:dyDescent="0.25">
      <c r="A64" s="27" t="s">
        <v>662</v>
      </c>
      <c r="B64" s="4" t="s">
        <v>664</v>
      </c>
      <c r="C64" s="31">
        <v>9788121922357</v>
      </c>
      <c r="D64" s="4" t="s">
        <v>34</v>
      </c>
      <c r="E64" s="4" t="s">
        <v>954</v>
      </c>
      <c r="F64" s="3" t="s">
        <v>1513</v>
      </c>
      <c r="G64" s="2" t="s">
        <v>645</v>
      </c>
      <c r="H64" s="33">
        <v>325</v>
      </c>
      <c r="I64" s="37"/>
      <c r="J64" s="31" t="s">
        <v>1458</v>
      </c>
      <c r="K64" s="33">
        <v>2018</v>
      </c>
      <c r="L64" s="33">
        <v>288</v>
      </c>
      <c r="M64" s="31" t="s">
        <v>2333</v>
      </c>
    </row>
    <row r="65" spans="1:13" x14ac:dyDescent="0.25">
      <c r="A65" s="27" t="s">
        <v>662</v>
      </c>
      <c r="B65" s="4" t="s">
        <v>664</v>
      </c>
      <c r="C65" s="31">
        <v>9789385676079</v>
      </c>
      <c r="D65" s="4" t="s">
        <v>35</v>
      </c>
      <c r="E65" s="4" t="s">
        <v>955</v>
      </c>
      <c r="F65" s="3" t="s">
        <v>1513</v>
      </c>
      <c r="G65" s="2" t="s">
        <v>645</v>
      </c>
      <c r="H65" s="33">
        <v>675</v>
      </c>
      <c r="I65" s="37"/>
      <c r="J65" s="31" t="s">
        <v>1457</v>
      </c>
      <c r="K65" s="33">
        <v>2016</v>
      </c>
      <c r="L65" s="33">
        <v>1024</v>
      </c>
      <c r="M65" s="31" t="s">
        <v>2333</v>
      </c>
    </row>
    <row r="66" spans="1:13" x14ac:dyDescent="0.25">
      <c r="A66" s="27" t="s">
        <v>662</v>
      </c>
      <c r="B66" s="4" t="s">
        <v>664</v>
      </c>
      <c r="C66" s="31">
        <v>9788121920377</v>
      </c>
      <c r="D66" s="4" t="s">
        <v>36</v>
      </c>
      <c r="E66" s="4" t="s">
        <v>956</v>
      </c>
      <c r="F66" s="3" t="s">
        <v>1513</v>
      </c>
      <c r="G66" s="2" t="s">
        <v>645</v>
      </c>
      <c r="H66" s="33">
        <v>350</v>
      </c>
      <c r="I66" s="37"/>
      <c r="J66" s="31" t="s">
        <v>1463</v>
      </c>
      <c r="K66" s="33">
        <v>2013</v>
      </c>
      <c r="L66" s="33">
        <v>352</v>
      </c>
      <c r="M66" s="31" t="s">
        <v>2333</v>
      </c>
    </row>
    <row r="67" spans="1:13" x14ac:dyDescent="0.25">
      <c r="A67" s="27" t="s">
        <v>662</v>
      </c>
      <c r="B67" s="4" t="s">
        <v>664</v>
      </c>
      <c r="C67" s="31">
        <v>9788121919272</v>
      </c>
      <c r="D67" s="4" t="s">
        <v>37</v>
      </c>
      <c r="E67" s="4" t="s">
        <v>941</v>
      </c>
      <c r="F67" s="3" t="s">
        <v>1513</v>
      </c>
      <c r="G67" s="2" t="s">
        <v>645</v>
      </c>
      <c r="H67" s="33">
        <v>575</v>
      </c>
      <c r="I67" s="37"/>
      <c r="J67" s="31" t="s">
        <v>1462</v>
      </c>
      <c r="K67" s="33">
        <v>1999</v>
      </c>
      <c r="L67" s="33">
        <v>584</v>
      </c>
      <c r="M67" s="31" t="s">
        <v>2333</v>
      </c>
    </row>
    <row r="68" spans="1:13" x14ac:dyDescent="0.25">
      <c r="A68" s="27" t="s">
        <v>662</v>
      </c>
      <c r="B68" s="4" t="s">
        <v>664</v>
      </c>
      <c r="C68" s="31">
        <v>9788121902410</v>
      </c>
      <c r="D68" s="4" t="s">
        <v>38</v>
      </c>
      <c r="E68" s="4" t="s">
        <v>957</v>
      </c>
      <c r="F68" s="3" t="s">
        <v>1513</v>
      </c>
      <c r="G68" s="2" t="s">
        <v>645</v>
      </c>
      <c r="H68" s="33">
        <v>850</v>
      </c>
      <c r="I68" s="37"/>
      <c r="J68" s="31" t="s">
        <v>1467</v>
      </c>
      <c r="K68" s="33">
        <v>1948</v>
      </c>
      <c r="L68" s="33">
        <v>696</v>
      </c>
      <c r="M68" s="31" t="s">
        <v>2333</v>
      </c>
    </row>
    <row r="69" spans="1:13" x14ac:dyDescent="0.25">
      <c r="A69" s="27" t="s">
        <v>662</v>
      </c>
      <c r="B69" s="4" t="s">
        <v>664</v>
      </c>
      <c r="C69" s="31">
        <v>9788121920414</v>
      </c>
      <c r="D69" s="4" t="s">
        <v>39</v>
      </c>
      <c r="E69" s="4" t="s">
        <v>958</v>
      </c>
      <c r="F69" s="3" t="s">
        <v>1513</v>
      </c>
      <c r="G69" s="2" t="s">
        <v>645</v>
      </c>
      <c r="H69" s="33">
        <v>550</v>
      </c>
      <c r="I69" s="37"/>
      <c r="J69" s="31" t="s">
        <v>1466</v>
      </c>
      <c r="K69" s="33">
        <v>1958</v>
      </c>
      <c r="L69" s="33">
        <v>672</v>
      </c>
      <c r="M69" s="31" t="s">
        <v>2333</v>
      </c>
    </row>
    <row r="70" spans="1:13" x14ac:dyDescent="0.25">
      <c r="A70" s="27" t="s">
        <v>662</v>
      </c>
      <c r="B70" s="4" t="s">
        <v>664</v>
      </c>
      <c r="C70" s="39">
        <v>9789355017260</v>
      </c>
      <c r="D70" s="4" t="s">
        <v>40</v>
      </c>
      <c r="E70" s="4" t="s">
        <v>959</v>
      </c>
      <c r="F70" s="3" t="s">
        <v>1513</v>
      </c>
      <c r="G70" s="2" t="s">
        <v>645</v>
      </c>
      <c r="H70" s="33">
        <v>250</v>
      </c>
      <c r="I70" s="37"/>
      <c r="J70" s="31" t="s">
        <v>2611</v>
      </c>
      <c r="K70" s="33">
        <v>2023</v>
      </c>
      <c r="L70" s="33">
        <v>280</v>
      </c>
      <c r="M70" s="31" t="s">
        <v>2333</v>
      </c>
    </row>
    <row r="71" spans="1:13" x14ac:dyDescent="0.25">
      <c r="A71" s="27" t="s">
        <v>662</v>
      </c>
      <c r="B71" s="4" t="s">
        <v>664</v>
      </c>
      <c r="C71" s="31">
        <v>9789355016126</v>
      </c>
      <c r="D71" s="4" t="s">
        <v>44</v>
      </c>
      <c r="E71" s="4" t="s">
        <v>938</v>
      </c>
      <c r="F71" s="3" t="s">
        <v>1513</v>
      </c>
      <c r="G71" s="2" t="s">
        <v>645</v>
      </c>
      <c r="H71" s="33">
        <v>450</v>
      </c>
      <c r="I71" s="37"/>
      <c r="J71" s="31" t="s">
        <v>1441</v>
      </c>
      <c r="K71" s="33">
        <v>2022</v>
      </c>
      <c r="L71" s="33">
        <v>400</v>
      </c>
      <c r="M71" s="31" t="s">
        <v>2333</v>
      </c>
    </row>
    <row r="72" spans="1:13" x14ac:dyDescent="0.25">
      <c r="A72" s="27" t="s">
        <v>662</v>
      </c>
      <c r="B72" s="4" t="s">
        <v>669</v>
      </c>
      <c r="C72" s="31">
        <v>9788121919937</v>
      </c>
      <c r="D72" s="4" t="s">
        <v>51</v>
      </c>
      <c r="E72" s="4" t="s">
        <v>966</v>
      </c>
      <c r="F72" s="3" t="s">
        <v>1513</v>
      </c>
      <c r="G72" s="2" t="s">
        <v>645</v>
      </c>
      <c r="H72" s="33">
        <v>450</v>
      </c>
      <c r="I72" s="37"/>
      <c r="J72" s="31" t="s">
        <v>1441</v>
      </c>
      <c r="K72" s="33">
        <v>2000</v>
      </c>
      <c r="L72" s="33">
        <v>376</v>
      </c>
      <c r="M72" s="31" t="s">
        <v>2333</v>
      </c>
    </row>
    <row r="73" spans="1:13" x14ac:dyDescent="0.25">
      <c r="A73" s="27" t="s">
        <v>662</v>
      </c>
      <c r="B73" s="4" t="s">
        <v>669</v>
      </c>
      <c r="C73" s="31">
        <v>9788121942867</v>
      </c>
      <c r="D73" s="4" t="s">
        <v>53</v>
      </c>
      <c r="E73" s="4" t="s">
        <v>967</v>
      </c>
      <c r="F73" s="3" t="s">
        <v>1513</v>
      </c>
      <c r="G73" s="2" t="s">
        <v>645</v>
      </c>
      <c r="H73" s="33">
        <v>595</v>
      </c>
      <c r="I73" s="37"/>
      <c r="J73" s="31" t="s">
        <v>1463</v>
      </c>
      <c r="K73" s="33">
        <v>2013</v>
      </c>
      <c r="L73" s="33">
        <v>580</v>
      </c>
      <c r="M73" s="31" t="s">
        <v>2333</v>
      </c>
    </row>
    <row r="74" spans="1:13" x14ac:dyDescent="0.25">
      <c r="A74" s="27" t="s">
        <v>662</v>
      </c>
      <c r="B74" s="4" t="s">
        <v>669</v>
      </c>
      <c r="C74" s="31">
        <v>9788121912006</v>
      </c>
      <c r="D74" s="4" t="s">
        <v>56</v>
      </c>
      <c r="E74" s="4" t="s">
        <v>970</v>
      </c>
      <c r="F74" s="3" t="s">
        <v>1513</v>
      </c>
      <c r="G74" s="2" t="s">
        <v>645</v>
      </c>
      <c r="H74" s="33">
        <v>325</v>
      </c>
      <c r="I74" s="37"/>
      <c r="J74" s="31" t="s">
        <v>1461</v>
      </c>
      <c r="K74" s="33">
        <v>1996</v>
      </c>
      <c r="L74" s="33">
        <v>318</v>
      </c>
      <c r="M74" s="31" t="s">
        <v>2333</v>
      </c>
    </row>
    <row r="75" spans="1:13" x14ac:dyDescent="0.25">
      <c r="A75" s="27" t="s">
        <v>662</v>
      </c>
      <c r="B75" s="4" t="s">
        <v>669</v>
      </c>
      <c r="C75" s="31">
        <v>9788121922524</v>
      </c>
      <c r="D75" s="4" t="s">
        <v>57</v>
      </c>
      <c r="E75" s="4" t="s">
        <v>941</v>
      </c>
      <c r="F75" s="3" t="s">
        <v>1513</v>
      </c>
      <c r="G75" s="2" t="s">
        <v>645</v>
      </c>
      <c r="H75" s="33">
        <v>395</v>
      </c>
      <c r="I75" s="37"/>
      <c r="J75" s="31" t="s">
        <v>1469</v>
      </c>
      <c r="K75" s="33">
        <v>2013</v>
      </c>
      <c r="L75" s="33">
        <v>296</v>
      </c>
      <c r="M75" s="31" t="s">
        <v>2333</v>
      </c>
    </row>
    <row r="76" spans="1:13" x14ac:dyDescent="0.25">
      <c r="A76" s="27" t="s">
        <v>662</v>
      </c>
      <c r="B76" s="4" t="s">
        <v>669</v>
      </c>
      <c r="C76" s="31">
        <v>9788121941495</v>
      </c>
      <c r="D76" s="4" t="s">
        <v>58</v>
      </c>
      <c r="E76" s="4" t="s">
        <v>971</v>
      </c>
      <c r="F76" s="3" t="s">
        <v>1513</v>
      </c>
      <c r="G76" s="2" t="s">
        <v>645</v>
      </c>
      <c r="H76" s="33">
        <v>450</v>
      </c>
      <c r="I76" s="37"/>
      <c r="J76" s="31" t="s">
        <v>1463</v>
      </c>
      <c r="K76" s="33">
        <v>2013</v>
      </c>
      <c r="L76" s="33">
        <v>424</v>
      </c>
      <c r="M76" s="31" t="s">
        <v>2333</v>
      </c>
    </row>
    <row r="77" spans="1:13" x14ac:dyDescent="0.25">
      <c r="A77" s="27" t="s">
        <v>662</v>
      </c>
      <c r="B77" s="4" t="s">
        <v>669</v>
      </c>
      <c r="C77" s="31">
        <v>9788121943345</v>
      </c>
      <c r="D77" s="4" t="s">
        <v>59</v>
      </c>
      <c r="E77" s="4" t="s">
        <v>972</v>
      </c>
      <c r="F77" s="3" t="s">
        <v>1513</v>
      </c>
      <c r="G77" s="2" t="s">
        <v>645</v>
      </c>
      <c r="H77" s="33">
        <v>375</v>
      </c>
      <c r="I77" s="37"/>
      <c r="J77" s="31" t="s">
        <v>1463</v>
      </c>
      <c r="K77" s="33">
        <v>2013</v>
      </c>
      <c r="L77" s="33">
        <v>416</v>
      </c>
      <c r="M77" s="31" t="s">
        <v>2333</v>
      </c>
    </row>
    <row r="78" spans="1:13" x14ac:dyDescent="0.25">
      <c r="A78" s="27" t="s">
        <v>662</v>
      </c>
      <c r="B78" s="4" t="s">
        <v>669</v>
      </c>
      <c r="C78" s="31">
        <v>9788121908139</v>
      </c>
      <c r="D78" s="4" t="s">
        <v>60</v>
      </c>
      <c r="E78" s="4" t="s">
        <v>945</v>
      </c>
      <c r="F78" s="3" t="s">
        <v>1513</v>
      </c>
      <c r="G78" s="2" t="s">
        <v>645</v>
      </c>
      <c r="H78" s="33">
        <v>650</v>
      </c>
      <c r="I78" s="37"/>
      <c r="J78" s="31" t="s">
        <v>1470</v>
      </c>
      <c r="K78" s="33">
        <v>1952</v>
      </c>
      <c r="L78" s="33">
        <v>890</v>
      </c>
      <c r="M78" s="31" t="s">
        <v>2333</v>
      </c>
    </row>
    <row r="79" spans="1:13" x14ac:dyDescent="0.25">
      <c r="A79" s="27" t="s">
        <v>662</v>
      </c>
      <c r="B79" s="4" t="s">
        <v>669</v>
      </c>
      <c r="C79" s="31">
        <v>9788121932226</v>
      </c>
      <c r="D79" s="4" t="s">
        <v>61</v>
      </c>
      <c r="E79" s="4" t="s">
        <v>973</v>
      </c>
      <c r="F79" s="3" t="s">
        <v>1513</v>
      </c>
      <c r="G79" s="2" t="s">
        <v>645</v>
      </c>
      <c r="H79" s="33">
        <v>350</v>
      </c>
      <c r="I79" s="37"/>
      <c r="J79" s="31" t="s">
        <v>1460</v>
      </c>
      <c r="K79" s="33">
        <v>2010</v>
      </c>
      <c r="L79" s="33">
        <v>312</v>
      </c>
      <c r="M79" s="31" t="s">
        <v>2333</v>
      </c>
    </row>
    <row r="80" spans="1:13" x14ac:dyDescent="0.25">
      <c r="A80" s="27" t="s">
        <v>662</v>
      </c>
      <c r="B80" s="4" t="s">
        <v>669</v>
      </c>
      <c r="C80" s="31">
        <v>9789384319557</v>
      </c>
      <c r="D80" s="4" t="s">
        <v>62</v>
      </c>
      <c r="E80" s="4" t="s">
        <v>974</v>
      </c>
      <c r="F80" s="3" t="s">
        <v>1513</v>
      </c>
      <c r="G80" s="2" t="s">
        <v>645</v>
      </c>
      <c r="H80" s="33">
        <v>325</v>
      </c>
      <c r="I80" s="37"/>
      <c r="J80" s="31" t="s">
        <v>1441</v>
      </c>
      <c r="K80" s="33">
        <v>2014</v>
      </c>
      <c r="L80" s="33">
        <v>280</v>
      </c>
      <c r="M80" s="31" t="s">
        <v>2333</v>
      </c>
    </row>
    <row r="81" spans="1:13" x14ac:dyDescent="0.25">
      <c r="A81" s="27" t="s">
        <v>662</v>
      </c>
      <c r="B81" s="4" t="s">
        <v>669</v>
      </c>
      <c r="C81" s="40">
        <v>9788121914802</v>
      </c>
      <c r="D81" s="24" t="s">
        <v>63</v>
      </c>
      <c r="E81" s="4" t="s">
        <v>975</v>
      </c>
      <c r="F81" s="3" t="s">
        <v>1513</v>
      </c>
      <c r="G81" s="2" t="s">
        <v>645</v>
      </c>
      <c r="H81" s="33">
        <v>350</v>
      </c>
      <c r="I81" s="37"/>
      <c r="J81" s="31" t="s">
        <v>1441</v>
      </c>
      <c r="K81" s="33">
        <v>2011</v>
      </c>
      <c r="L81" s="33">
        <v>304</v>
      </c>
      <c r="M81" s="31" t="s">
        <v>2333</v>
      </c>
    </row>
    <row r="82" spans="1:13" x14ac:dyDescent="0.25">
      <c r="A82" s="27" t="s">
        <v>662</v>
      </c>
      <c r="B82" s="4" t="s">
        <v>676</v>
      </c>
      <c r="C82" s="31">
        <v>9788121997607</v>
      </c>
      <c r="D82" s="4" t="s">
        <v>88</v>
      </c>
      <c r="E82" s="4" t="s">
        <v>992</v>
      </c>
      <c r="F82" s="3" t="s">
        <v>1513</v>
      </c>
      <c r="G82" s="2" t="s">
        <v>645</v>
      </c>
      <c r="H82" s="33">
        <v>420</v>
      </c>
      <c r="I82" s="37"/>
      <c r="J82" s="31" t="s">
        <v>1463</v>
      </c>
      <c r="K82" s="33">
        <v>2012</v>
      </c>
      <c r="L82" s="33">
        <v>384</v>
      </c>
      <c r="M82" s="31" t="s">
        <v>2333</v>
      </c>
    </row>
    <row r="83" spans="1:13" x14ac:dyDescent="0.25">
      <c r="A83" s="27" t="s">
        <v>662</v>
      </c>
      <c r="B83" s="4" t="s">
        <v>676</v>
      </c>
      <c r="C83" s="31">
        <v>9788121940290</v>
      </c>
      <c r="D83" s="4" t="s">
        <v>90</v>
      </c>
      <c r="E83" s="4" t="s">
        <v>992</v>
      </c>
      <c r="F83" s="3" t="s">
        <v>1513</v>
      </c>
      <c r="G83" s="2" t="s">
        <v>645</v>
      </c>
      <c r="H83" s="33">
        <v>540</v>
      </c>
      <c r="I83" s="37"/>
      <c r="J83" s="31" t="s">
        <v>1463</v>
      </c>
      <c r="K83" s="33">
        <v>2012</v>
      </c>
      <c r="L83" s="33">
        <v>480</v>
      </c>
      <c r="M83" s="31" t="s">
        <v>2333</v>
      </c>
    </row>
    <row r="84" spans="1:13" x14ac:dyDescent="0.25">
      <c r="A84" s="27" t="s">
        <v>662</v>
      </c>
      <c r="B84" s="4" t="s">
        <v>672</v>
      </c>
      <c r="C84" s="31">
        <v>9788121943017</v>
      </c>
      <c r="D84" s="4" t="s">
        <v>68</v>
      </c>
      <c r="E84" s="4" t="s">
        <v>964</v>
      </c>
      <c r="F84" s="3" t="s">
        <v>1513</v>
      </c>
      <c r="G84" s="2" t="s">
        <v>645</v>
      </c>
      <c r="H84" s="33">
        <v>295</v>
      </c>
      <c r="I84" s="37"/>
      <c r="J84" s="31" t="s">
        <v>1463</v>
      </c>
      <c r="K84" s="33">
        <v>2014</v>
      </c>
      <c r="L84" s="33">
        <v>344</v>
      </c>
      <c r="M84" s="31" t="s">
        <v>2333</v>
      </c>
    </row>
    <row r="85" spans="1:13" x14ac:dyDescent="0.25">
      <c r="A85" s="27" t="s">
        <v>662</v>
      </c>
      <c r="B85" s="4" t="s">
        <v>672</v>
      </c>
      <c r="C85" s="31">
        <v>9789352534357</v>
      </c>
      <c r="D85" s="4" t="s">
        <v>69</v>
      </c>
      <c r="E85" s="4" t="s">
        <v>967</v>
      </c>
      <c r="F85" s="3" t="s">
        <v>1513</v>
      </c>
      <c r="G85" s="2" t="s">
        <v>645</v>
      </c>
      <c r="H85" s="33">
        <v>795</v>
      </c>
      <c r="I85" s="37"/>
      <c r="J85" s="31" t="s">
        <v>1460</v>
      </c>
      <c r="K85" s="33">
        <v>2019</v>
      </c>
      <c r="L85" s="33">
        <v>800</v>
      </c>
      <c r="M85" s="31" t="s">
        <v>2333</v>
      </c>
    </row>
    <row r="86" spans="1:13" x14ac:dyDescent="0.25">
      <c r="A86" s="27" t="s">
        <v>662</v>
      </c>
      <c r="B86" s="4" t="s">
        <v>672</v>
      </c>
      <c r="C86" s="31">
        <v>9788121920148</v>
      </c>
      <c r="D86" s="4" t="s">
        <v>70</v>
      </c>
      <c r="E86" s="4" t="s">
        <v>967</v>
      </c>
      <c r="F86" s="3" t="s">
        <v>1513</v>
      </c>
      <c r="G86" s="2" t="s">
        <v>645</v>
      </c>
      <c r="H86" s="33">
        <v>650</v>
      </c>
      <c r="I86" s="37"/>
      <c r="J86" s="31" t="s">
        <v>1458</v>
      </c>
      <c r="K86" s="33">
        <v>2002</v>
      </c>
      <c r="L86" s="33">
        <v>576</v>
      </c>
      <c r="M86" s="31" t="s">
        <v>2333</v>
      </c>
    </row>
    <row r="87" spans="1:13" x14ac:dyDescent="0.25">
      <c r="A87" s="27" t="s">
        <v>662</v>
      </c>
      <c r="B87" s="4" t="s">
        <v>672</v>
      </c>
      <c r="C87" s="31">
        <v>9789383746798</v>
      </c>
      <c r="D87" s="4" t="s">
        <v>72</v>
      </c>
      <c r="E87" s="4" t="s">
        <v>980</v>
      </c>
      <c r="F87" s="3" t="s">
        <v>1513</v>
      </c>
      <c r="G87" s="2" t="s">
        <v>645</v>
      </c>
      <c r="H87" s="33">
        <v>395</v>
      </c>
      <c r="I87" s="37"/>
      <c r="J87" s="31" t="s">
        <v>1471</v>
      </c>
      <c r="K87" s="33">
        <v>2020</v>
      </c>
      <c r="L87" s="33">
        <v>368</v>
      </c>
      <c r="M87" s="31" t="s">
        <v>2333</v>
      </c>
    </row>
    <row r="88" spans="1:13" x14ac:dyDescent="0.25">
      <c r="A88" s="27" t="s">
        <v>662</v>
      </c>
      <c r="B88" s="4" t="s">
        <v>673</v>
      </c>
      <c r="C88" s="31">
        <v>9788121921619</v>
      </c>
      <c r="D88" s="4" t="s">
        <v>74</v>
      </c>
      <c r="E88" s="4" t="s">
        <v>982</v>
      </c>
      <c r="F88" s="3" t="s">
        <v>1513</v>
      </c>
      <c r="G88" s="2" t="s">
        <v>645</v>
      </c>
      <c r="H88" s="33">
        <v>465</v>
      </c>
      <c r="I88" s="37"/>
      <c r="J88" s="31" t="s">
        <v>1460</v>
      </c>
      <c r="K88" s="33">
        <v>2002</v>
      </c>
      <c r="L88" s="33">
        <v>448</v>
      </c>
      <c r="M88" s="31" t="s">
        <v>2333</v>
      </c>
    </row>
    <row r="89" spans="1:13" x14ac:dyDescent="0.25">
      <c r="A89" s="27" t="s">
        <v>662</v>
      </c>
      <c r="B89" s="4" t="s">
        <v>673</v>
      </c>
      <c r="C89" s="31">
        <v>9788121940016</v>
      </c>
      <c r="D89" s="4" t="s">
        <v>75</v>
      </c>
      <c r="E89" s="4" t="s">
        <v>983</v>
      </c>
      <c r="F89" s="3" t="s">
        <v>1513</v>
      </c>
      <c r="G89" s="2" t="s">
        <v>645</v>
      </c>
      <c r="H89" s="33">
        <v>495</v>
      </c>
      <c r="I89" s="37"/>
      <c r="J89" s="31" t="s">
        <v>1463</v>
      </c>
      <c r="K89" s="33">
        <v>2012</v>
      </c>
      <c r="L89" s="33">
        <v>416</v>
      </c>
      <c r="M89" s="31" t="s">
        <v>2333</v>
      </c>
    </row>
    <row r="90" spans="1:13" x14ac:dyDescent="0.25">
      <c r="A90" s="27" t="s">
        <v>662</v>
      </c>
      <c r="B90" s="4" t="s">
        <v>673</v>
      </c>
      <c r="C90" s="31">
        <v>9788121932448</v>
      </c>
      <c r="D90" s="4" t="s">
        <v>76</v>
      </c>
      <c r="E90" s="4" t="s">
        <v>941</v>
      </c>
      <c r="F90" s="3" t="s">
        <v>1513</v>
      </c>
      <c r="G90" s="2" t="s">
        <v>645</v>
      </c>
      <c r="H90" s="33">
        <v>525</v>
      </c>
      <c r="I90" s="37"/>
      <c r="J90" s="31" t="s">
        <v>1462</v>
      </c>
      <c r="K90" s="33">
        <v>2012</v>
      </c>
      <c r="L90" s="33">
        <v>560</v>
      </c>
      <c r="M90" s="31" t="s">
        <v>2333</v>
      </c>
    </row>
    <row r="91" spans="1:13" x14ac:dyDescent="0.25">
      <c r="A91" s="27" t="s">
        <v>662</v>
      </c>
      <c r="B91" s="4" t="s">
        <v>673</v>
      </c>
      <c r="C91" s="31">
        <v>9788121916974</v>
      </c>
      <c r="D91" s="4" t="s">
        <v>77</v>
      </c>
      <c r="E91" s="4" t="s">
        <v>941</v>
      </c>
      <c r="F91" s="3" t="s">
        <v>1513</v>
      </c>
      <c r="G91" s="2" t="s">
        <v>645</v>
      </c>
      <c r="H91" s="33">
        <v>650</v>
      </c>
      <c r="I91" s="37"/>
      <c r="J91" s="31" t="s">
        <v>1458</v>
      </c>
      <c r="K91" s="33">
        <v>1987</v>
      </c>
      <c r="L91" s="33">
        <v>608</v>
      </c>
      <c r="M91" s="31" t="s">
        <v>2333</v>
      </c>
    </row>
    <row r="92" spans="1:13" x14ac:dyDescent="0.25">
      <c r="A92" s="27" t="s">
        <v>662</v>
      </c>
      <c r="B92" s="4" t="s">
        <v>673</v>
      </c>
      <c r="C92" s="31">
        <v>9788121931687</v>
      </c>
      <c r="D92" s="4" t="s">
        <v>78</v>
      </c>
      <c r="E92" s="4" t="s">
        <v>984</v>
      </c>
      <c r="F92" s="3" t="s">
        <v>1513</v>
      </c>
      <c r="G92" s="2" t="s">
        <v>645</v>
      </c>
      <c r="H92" s="33">
        <v>425</v>
      </c>
      <c r="I92" s="37"/>
      <c r="J92" s="31" t="s">
        <v>1458</v>
      </c>
      <c r="K92" s="33">
        <v>2009</v>
      </c>
      <c r="L92" s="33">
        <v>488</v>
      </c>
      <c r="M92" s="31" t="s">
        <v>2333</v>
      </c>
    </row>
    <row r="93" spans="1:13" x14ac:dyDescent="0.25">
      <c r="A93" s="27" t="s">
        <v>662</v>
      </c>
      <c r="B93" s="4" t="s">
        <v>673</v>
      </c>
      <c r="C93" s="31">
        <v>9788121932073</v>
      </c>
      <c r="D93" s="4" t="s">
        <v>79</v>
      </c>
      <c r="E93" s="4" t="s">
        <v>985</v>
      </c>
      <c r="F93" s="3" t="s">
        <v>1513</v>
      </c>
      <c r="G93" s="2" t="s">
        <v>645</v>
      </c>
      <c r="H93" s="33">
        <v>650</v>
      </c>
      <c r="I93" s="37"/>
      <c r="J93" s="31" t="s">
        <v>1462</v>
      </c>
      <c r="K93" s="33">
        <v>2009</v>
      </c>
      <c r="L93" s="33">
        <v>904</v>
      </c>
      <c r="M93" s="31" t="s">
        <v>2333</v>
      </c>
    </row>
    <row r="94" spans="1:13" x14ac:dyDescent="0.25">
      <c r="A94" s="27" t="s">
        <v>662</v>
      </c>
      <c r="B94" s="4" t="s">
        <v>675</v>
      </c>
      <c r="C94" s="31">
        <v>9788121922852</v>
      </c>
      <c r="D94" s="4" t="s">
        <v>81</v>
      </c>
      <c r="E94" s="4" t="s">
        <v>987</v>
      </c>
      <c r="F94" s="3" t="s">
        <v>1513</v>
      </c>
      <c r="G94" s="2" t="s">
        <v>645</v>
      </c>
      <c r="H94" s="33">
        <v>495</v>
      </c>
      <c r="I94" s="37"/>
      <c r="J94" s="31" t="s">
        <v>1459</v>
      </c>
      <c r="K94" s="33">
        <v>2020</v>
      </c>
      <c r="L94" s="33">
        <v>640</v>
      </c>
      <c r="M94" s="31" t="s">
        <v>2333</v>
      </c>
    </row>
    <row r="95" spans="1:13" x14ac:dyDescent="0.25">
      <c r="A95" s="27" t="s">
        <v>662</v>
      </c>
      <c r="B95" s="4" t="s">
        <v>675</v>
      </c>
      <c r="C95" s="31">
        <v>9788121902816</v>
      </c>
      <c r="D95" s="4" t="s">
        <v>82</v>
      </c>
      <c r="E95" s="4" t="s">
        <v>988</v>
      </c>
      <c r="F95" s="3" t="s">
        <v>1513</v>
      </c>
      <c r="G95" s="2" t="s">
        <v>645</v>
      </c>
      <c r="H95" s="33">
        <v>995</v>
      </c>
      <c r="I95" s="37"/>
      <c r="J95" s="31" t="s">
        <v>1472</v>
      </c>
      <c r="K95" s="33">
        <v>2019</v>
      </c>
      <c r="L95" s="33">
        <v>1512</v>
      </c>
      <c r="M95" s="31" t="s">
        <v>2333</v>
      </c>
    </row>
    <row r="96" spans="1:13" x14ac:dyDescent="0.25">
      <c r="A96" s="27" t="s">
        <v>662</v>
      </c>
      <c r="B96" s="4" t="s">
        <v>675</v>
      </c>
      <c r="C96" s="31">
        <v>9788121941006</v>
      </c>
      <c r="D96" s="4" t="s">
        <v>84</v>
      </c>
      <c r="E96" s="4" t="s">
        <v>989</v>
      </c>
      <c r="F96" s="3" t="s">
        <v>1513</v>
      </c>
      <c r="G96" s="2" t="s">
        <v>645</v>
      </c>
      <c r="H96" s="33">
        <v>995</v>
      </c>
      <c r="I96" s="37"/>
      <c r="J96" s="31" t="s">
        <v>1463</v>
      </c>
      <c r="K96" s="33">
        <v>2012</v>
      </c>
      <c r="L96" s="33">
        <v>1198</v>
      </c>
      <c r="M96" s="31" t="s">
        <v>2333</v>
      </c>
    </row>
    <row r="97" spans="1:13" x14ac:dyDescent="0.25">
      <c r="A97" s="27" t="s">
        <v>662</v>
      </c>
      <c r="B97" s="4" t="s">
        <v>675</v>
      </c>
      <c r="C97" s="31">
        <v>9788121924566</v>
      </c>
      <c r="D97" s="4" t="s">
        <v>85</v>
      </c>
      <c r="E97" s="4" t="s">
        <v>990</v>
      </c>
      <c r="F97" s="3" t="s">
        <v>1513</v>
      </c>
      <c r="G97" s="2" t="s">
        <v>645</v>
      </c>
      <c r="H97" s="33">
        <v>499</v>
      </c>
      <c r="I97" s="37"/>
      <c r="J97" s="31" t="s">
        <v>1458</v>
      </c>
      <c r="K97" s="33">
        <v>2012</v>
      </c>
      <c r="L97" s="33">
        <v>552</v>
      </c>
      <c r="M97" s="31" t="s">
        <v>2333</v>
      </c>
    </row>
    <row r="98" spans="1:13" x14ac:dyDescent="0.25">
      <c r="A98" s="27" t="s">
        <v>662</v>
      </c>
      <c r="B98" s="4" t="s">
        <v>675</v>
      </c>
      <c r="C98" s="31">
        <v>9788121900447</v>
      </c>
      <c r="D98" s="4" t="s">
        <v>86</v>
      </c>
      <c r="E98" s="4" t="s">
        <v>941</v>
      </c>
      <c r="F98" s="3" t="s">
        <v>1513</v>
      </c>
      <c r="G98" s="2" t="s">
        <v>645</v>
      </c>
      <c r="H98" s="33">
        <v>595</v>
      </c>
      <c r="I98" s="37"/>
      <c r="J98" s="31" t="s">
        <v>1460</v>
      </c>
      <c r="K98" s="33">
        <v>1987</v>
      </c>
      <c r="L98" s="33">
        <v>840</v>
      </c>
      <c r="M98" s="31" t="s">
        <v>2333</v>
      </c>
    </row>
    <row r="99" spans="1:13" x14ac:dyDescent="0.25">
      <c r="A99" s="27" t="s">
        <v>662</v>
      </c>
      <c r="B99" s="4" t="s">
        <v>674</v>
      </c>
      <c r="C99" s="31">
        <v>9788121936484</v>
      </c>
      <c r="D99" s="4" t="s">
        <v>80</v>
      </c>
      <c r="E99" s="4" t="s">
        <v>986</v>
      </c>
      <c r="F99" s="3" t="s">
        <v>1513</v>
      </c>
      <c r="G99" s="2" t="s">
        <v>645</v>
      </c>
      <c r="H99" s="33">
        <v>325</v>
      </c>
      <c r="I99" s="37"/>
      <c r="J99" s="31" t="s">
        <v>1463</v>
      </c>
      <c r="K99" s="33">
        <v>2011</v>
      </c>
      <c r="L99" s="33">
        <v>360</v>
      </c>
      <c r="M99" s="31" t="s">
        <v>2333</v>
      </c>
    </row>
    <row r="100" spans="1:13" x14ac:dyDescent="0.25">
      <c r="A100" s="27" t="s">
        <v>662</v>
      </c>
      <c r="B100" s="4" t="s">
        <v>677</v>
      </c>
      <c r="C100" s="31">
        <v>9788121920926</v>
      </c>
      <c r="D100" s="4" t="s">
        <v>95</v>
      </c>
      <c r="E100" s="4" t="s">
        <v>995</v>
      </c>
      <c r="F100" s="3" t="s">
        <v>1513</v>
      </c>
      <c r="G100" s="2" t="s">
        <v>645</v>
      </c>
      <c r="H100" s="33">
        <v>425</v>
      </c>
      <c r="I100" s="37"/>
      <c r="J100" s="31" t="s">
        <v>1467</v>
      </c>
      <c r="K100" s="33">
        <v>2001</v>
      </c>
      <c r="L100" s="33">
        <v>440</v>
      </c>
      <c r="M100" s="31" t="s">
        <v>2333</v>
      </c>
    </row>
    <row r="101" spans="1:13" x14ac:dyDescent="0.25">
      <c r="A101" s="27" t="s">
        <v>662</v>
      </c>
      <c r="B101" s="4" t="s">
        <v>677</v>
      </c>
      <c r="C101" s="31">
        <v>9788121933346</v>
      </c>
      <c r="D101" s="4" t="s">
        <v>96</v>
      </c>
      <c r="E101" s="4" t="s">
        <v>996</v>
      </c>
      <c r="F101" s="3" t="s">
        <v>1513</v>
      </c>
      <c r="G101" s="2" t="s">
        <v>645</v>
      </c>
      <c r="H101" s="33">
        <v>315</v>
      </c>
      <c r="I101" s="37"/>
      <c r="J101" s="31" t="s">
        <v>1463</v>
      </c>
      <c r="K101" s="33">
        <v>2010</v>
      </c>
      <c r="L101" s="33">
        <v>160</v>
      </c>
      <c r="M101" s="31" t="s">
        <v>2333</v>
      </c>
    </row>
    <row r="102" spans="1:13" x14ac:dyDescent="0.25">
      <c r="A102" s="27" t="s">
        <v>662</v>
      </c>
      <c r="B102" s="4" t="s">
        <v>677</v>
      </c>
      <c r="C102" s="5">
        <v>9789358700695</v>
      </c>
      <c r="D102" s="3" t="s">
        <v>1583</v>
      </c>
      <c r="E102" s="3" t="s">
        <v>1584</v>
      </c>
      <c r="F102" s="3" t="s">
        <v>1513</v>
      </c>
      <c r="G102" s="2" t="s">
        <v>645</v>
      </c>
      <c r="H102" s="2">
        <v>425</v>
      </c>
      <c r="I102" s="9"/>
      <c r="J102" s="31" t="s">
        <v>1619</v>
      </c>
      <c r="K102" s="2">
        <v>2023</v>
      </c>
      <c r="L102" s="2">
        <v>440</v>
      </c>
      <c r="M102" s="31" t="s">
        <v>2333</v>
      </c>
    </row>
    <row r="103" spans="1:13" x14ac:dyDescent="0.25">
      <c r="A103" s="27" t="s">
        <v>662</v>
      </c>
      <c r="B103" s="4" t="s">
        <v>677</v>
      </c>
      <c r="C103" s="5">
        <v>9789358700756</v>
      </c>
      <c r="D103" s="3" t="s">
        <v>1590</v>
      </c>
      <c r="E103" s="3" t="s">
        <v>1591</v>
      </c>
      <c r="F103" s="3" t="s">
        <v>1513</v>
      </c>
      <c r="G103" s="2" t="s">
        <v>645</v>
      </c>
      <c r="H103" s="2">
        <v>110</v>
      </c>
      <c r="I103" s="9"/>
      <c r="J103" s="2" t="s">
        <v>1576</v>
      </c>
      <c r="K103" s="2">
        <v>2023</v>
      </c>
      <c r="L103" s="2">
        <v>112</v>
      </c>
      <c r="M103" s="31" t="s">
        <v>2333</v>
      </c>
    </row>
    <row r="104" spans="1:13" x14ac:dyDescent="0.25">
      <c r="A104" s="27" t="s">
        <v>662</v>
      </c>
      <c r="B104" s="4" t="s">
        <v>666</v>
      </c>
      <c r="C104" s="39">
        <v>9789355017567</v>
      </c>
      <c r="D104" s="4" t="s">
        <v>45</v>
      </c>
      <c r="E104" s="4" t="s">
        <v>938</v>
      </c>
      <c r="F104" s="3" t="s">
        <v>1513</v>
      </c>
      <c r="G104" s="2" t="s">
        <v>645</v>
      </c>
      <c r="H104" s="33">
        <v>1095</v>
      </c>
      <c r="I104" s="37"/>
      <c r="J104" s="31" t="s">
        <v>1441</v>
      </c>
      <c r="K104" s="33">
        <v>2023</v>
      </c>
      <c r="L104" s="33">
        <v>1104</v>
      </c>
      <c r="M104" s="31" t="s">
        <v>2333</v>
      </c>
    </row>
    <row r="105" spans="1:13" x14ac:dyDescent="0.25">
      <c r="A105" s="27" t="s">
        <v>662</v>
      </c>
      <c r="B105" s="4" t="s">
        <v>666</v>
      </c>
      <c r="C105" s="5">
        <v>9789355018809</v>
      </c>
      <c r="D105" s="3" t="s">
        <v>1535</v>
      </c>
      <c r="E105" s="4" t="s">
        <v>938</v>
      </c>
      <c r="F105" s="3" t="s">
        <v>1513</v>
      </c>
      <c r="G105" s="2" t="s">
        <v>645</v>
      </c>
      <c r="H105" s="33">
        <v>899</v>
      </c>
      <c r="I105" s="37"/>
      <c r="J105" s="31" t="s">
        <v>646</v>
      </c>
      <c r="K105" s="33">
        <v>2023</v>
      </c>
      <c r="L105" s="33">
        <v>864</v>
      </c>
      <c r="M105" s="31" t="s">
        <v>2333</v>
      </c>
    </row>
    <row r="106" spans="1:13" x14ac:dyDescent="0.25">
      <c r="A106" s="27" t="s">
        <v>662</v>
      </c>
      <c r="B106" s="14" t="s">
        <v>663</v>
      </c>
      <c r="C106" s="16">
        <v>9789358705430</v>
      </c>
      <c r="D106" s="3" t="s">
        <v>2358</v>
      </c>
      <c r="E106" s="3" t="s">
        <v>2369</v>
      </c>
      <c r="F106" s="3" t="s">
        <v>1513</v>
      </c>
      <c r="G106" s="2" t="s">
        <v>645</v>
      </c>
      <c r="H106" s="2">
        <v>299</v>
      </c>
      <c r="I106" s="9"/>
      <c r="J106" s="2" t="s">
        <v>1576</v>
      </c>
      <c r="K106" s="2">
        <v>2024</v>
      </c>
      <c r="L106" s="2">
        <v>376</v>
      </c>
      <c r="M106" s="2" t="s">
        <v>2333</v>
      </c>
    </row>
    <row r="107" spans="1:13" x14ac:dyDescent="0.25">
      <c r="A107" s="27" t="s">
        <v>662</v>
      </c>
      <c r="B107" s="4" t="s">
        <v>663</v>
      </c>
      <c r="C107" s="31">
        <v>9788121909174</v>
      </c>
      <c r="D107" s="4" t="s">
        <v>8</v>
      </c>
      <c r="E107" s="4" t="s">
        <v>936</v>
      </c>
      <c r="F107" s="3" t="s">
        <v>1513</v>
      </c>
      <c r="G107" s="2" t="s">
        <v>645</v>
      </c>
      <c r="H107" s="33">
        <v>550</v>
      </c>
      <c r="I107" s="37"/>
      <c r="J107" s="31" t="s">
        <v>1459</v>
      </c>
      <c r="K107" s="33">
        <v>1972</v>
      </c>
      <c r="L107" s="33">
        <v>736</v>
      </c>
      <c r="M107" s="31" t="s">
        <v>2333</v>
      </c>
    </row>
    <row r="108" spans="1:13" x14ac:dyDescent="0.25">
      <c r="A108" s="27" t="s">
        <v>662</v>
      </c>
      <c r="B108" s="4" t="s">
        <v>663</v>
      </c>
      <c r="C108" s="31">
        <v>9789355015600</v>
      </c>
      <c r="D108" s="4" t="s">
        <v>10</v>
      </c>
      <c r="E108" s="4" t="s">
        <v>938</v>
      </c>
      <c r="F108" s="3" t="s">
        <v>1513</v>
      </c>
      <c r="G108" s="2" t="s">
        <v>645</v>
      </c>
      <c r="H108" s="33">
        <v>1399</v>
      </c>
      <c r="I108" s="37"/>
      <c r="J108" s="31">
        <v>1</v>
      </c>
      <c r="K108" s="33">
        <v>2022</v>
      </c>
      <c r="L108" s="33">
        <v>1544</v>
      </c>
      <c r="M108" s="31" t="s">
        <v>2333</v>
      </c>
    </row>
    <row r="109" spans="1:13" x14ac:dyDescent="0.25">
      <c r="A109" s="27" t="s">
        <v>662</v>
      </c>
      <c r="B109" s="4" t="s">
        <v>684</v>
      </c>
      <c r="C109" s="31">
        <v>9788121941709</v>
      </c>
      <c r="D109" s="4" t="s">
        <v>724</v>
      </c>
      <c r="E109" s="4" t="s">
        <v>960</v>
      </c>
      <c r="F109" s="3" t="s">
        <v>1513</v>
      </c>
      <c r="G109" s="2" t="s">
        <v>645</v>
      </c>
      <c r="H109" s="33">
        <v>1399</v>
      </c>
      <c r="I109" s="37"/>
      <c r="J109" s="31" t="s">
        <v>1463</v>
      </c>
      <c r="K109" s="33">
        <v>2013</v>
      </c>
      <c r="L109" s="33">
        <v>1478</v>
      </c>
      <c r="M109" s="31" t="s">
        <v>2333</v>
      </c>
    </row>
    <row r="110" spans="1:13" x14ac:dyDescent="0.25">
      <c r="A110" s="27" t="s">
        <v>662</v>
      </c>
      <c r="B110" s="4" t="s">
        <v>683</v>
      </c>
      <c r="C110" s="31">
        <v>9789352533367</v>
      </c>
      <c r="D110" s="4" t="s">
        <v>723</v>
      </c>
      <c r="E110" s="4" t="s">
        <v>960</v>
      </c>
      <c r="F110" s="3" t="s">
        <v>1513</v>
      </c>
      <c r="G110" s="2" t="s">
        <v>645</v>
      </c>
      <c r="H110" s="33">
        <v>1075</v>
      </c>
      <c r="I110" s="37"/>
      <c r="J110" s="31" t="s">
        <v>1468</v>
      </c>
      <c r="K110" s="33">
        <v>2017</v>
      </c>
      <c r="L110" s="33">
        <v>1573</v>
      </c>
      <c r="M110" s="31" t="s">
        <v>2333</v>
      </c>
    </row>
    <row r="111" spans="1:13" x14ac:dyDescent="0.25">
      <c r="A111" s="27" t="s">
        <v>662</v>
      </c>
      <c r="B111" s="4" t="s">
        <v>683</v>
      </c>
      <c r="C111" s="31">
        <v>9789355016409</v>
      </c>
      <c r="D111" s="4" t="s">
        <v>104</v>
      </c>
      <c r="E111" s="4" t="s">
        <v>938</v>
      </c>
      <c r="F111" s="3" t="s">
        <v>1513</v>
      </c>
      <c r="G111" s="2" t="s">
        <v>645</v>
      </c>
      <c r="H111" s="33">
        <v>1299</v>
      </c>
      <c r="I111" s="37"/>
      <c r="J111" s="31" t="s">
        <v>1463</v>
      </c>
      <c r="K111" s="33">
        <v>2022</v>
      </c>
      <c r="L111" s="33">
        <v>1560</v>
      </c>
      <c r="M111" s="31" t="s">
        <v>2333</v>
      </c>
    </row>
    <row r="112" spans="1:13" x14ac:dyDescent="0.25">
      <c r="A112" s="27" t="s">
        <v>662</v>
      </c>
      <c r="B112" s="4" t="s">
        <v>682</v>
      </c>
      <c r="C112" s="31">
        <v>9789355016393</v>
      </c>
      <c r="D112" s="4" t="s">
        <v>103</v>
      </c>
      <c r="E112" s="4" t="s">
        <v>938</v>
      </c>
      <c r="F112" s="3" t="s">
        <v>1513</v>
      </c>
      <c r="G112" s="2" t="s">
        <v>645</v>
      </c>
      <c r="H112" s="33">
        <v>1150</v>
      </c>
      <c r="I112" s="37"/>
      <c r="J112" s="31" t="s">
        <v>1467</v>
      </c>
      <c r="K112" s="33">
        <v>2022</v>
      </c>
      <c r="L112" s="33">
        <v>1280</v>
      </c>
      <c r="M112" s="31" t="s">
        <v>2333</v>
      </c>
    </row>
    <row r="113" spans="1:13" x14ac:dyDescent="0.25">
      <c r="A113" s="27" t="s">
        <v>662</v>
      </c>
      <c r="B113" s="4" t="s">
        <v>682</v>
      </c>
      <c r="C113" s="31">
        <v>9789355015587</v>
      </c>
      <c r="D113" s="4" t="s">
        <v>105</v>
      </c>
      <c r="E113" s="4" t="s">
        <v>938</v>
      </c>
      <c r="F113" s="3" t="s">
        <v>1513</v>
      </c>
      <c r="G113" s="2" t="s">
        <v>645</v>
      </c>
      <c r="H113" s="33">
        <v>799</v>
      </c>
      <c r="I113" s="37"/>
      <c r="J113" s="31" t="s">
        <v>1441</v>
      </c>
      <c r="K113" s="33">
        <v>2022</v>
      </c>
      <c r="L113" s="33">
        <v>736</v>
      </c>
      <c r="M113" s="31" t="s">
        <v>2333</v>
      </c>
    </row>
    <row r="114" spans="1:13" x14ac:dyDescent="0.25">
      <c r="A114" s="27" t="s">
        <v>662</v>
      </c>
      <c r="B114" s="4" t="s">
        <v>682</v>
      </c>
      <c r="C114" s="31">
        <v>9789355016416</v>
      </c>
      <c r="D114" s="4" t="s">
        <v>106</v>
      </c>
      <c r="E114" s="4" t="s">
        <v>938</v>
      </c>
      <c r="F114" s="3" t="s">
        <v>1513</v>
      </c>
      <c r="G114" s="2" t="s">
        <v>645</v>
      </c>
      <c r="H114" s="33">
        <v>995</v>
      </c>
      <c r="I114" s="37"/>
      <c r="J114" s="31" t="s">
        <v>1441</v>
      </c>
      <c r="K114" s="33">
        <v>2022</v>
      </c>
      <c r="L114" s="33">
        <v>1056</v>
      </c>
      <c r="M114" s="31" t="s">
        <v>2333</v>
      </c>
    </row>
    <row r="115" spans="1:13" x14ac:dyDescent="0.25">
      <c r="A115" s="27" t="s">
        <v>662</v>
      </c>
      <c r="B115" s="4" t="s">
        <v>685</v>
      </c>
      <c r="C115" s="31">
        <v>9789385676123</v>
      </c>
      <c r="D115" s="4" t="s">
        <v>107</v>
      </c>
      <c r="E115" s="4" t="s">
        <v>960</v>
      </c>
      <c r="F115" s="3" t="s">
        <v>1513</v>
      </c>
      <c r="G115" s="2" t="s">
        <v>645</v>
      </c>
      <c r="H115" s="33">
        <v>1250</v>
      </c>
      <c r="I115" s="37"/>
      <c r="J115" s="31" t="s">
        <v>1462</v>
      </c>
      <c r="K115" s="33">
        <v>2016</v>
      </c>
      <c r="L115" s="33">
        <v>1280</v>
      </c>
      <c r="M115" s="31" t="s">
        <v>2333</v>
      </c>
    </row>
    <row r="116" spans="1:13" x14ac:dyDescent="0.25">
      <c r="A116" s="27" t="s">
        <v>662</v>
      </c>
      <c r="B116" s="4" t="s">
        <v>685</v>
      </c>
      <c r="C116" s="31">
        <v>9789352531141</v>
      </c>
      <c r="D116" s="4" t="s">
        <v>108</v>
      </c>
      <c r="E116" s="4" t="s">
        <v>960</v>
      </c>
      <c r="F116" s="3" t="s">
        <v>1513</v>
      </c>
      <c r="G116" s="2" t="s">
        <v>645</v>
      </c>
      <c r="H116" s="33">
        <v>1095</v>
      </c>
      <c r="I116" s="37"/>
      <c r="J116" s="31" t="s">
        <v>1441</v>
      </c>
      <c r="K116" s="33">
        <v>2016</v>
      </c>
      <c r="L116" s="33">
        <v>1040</v>
      </c>
      <c r="M116" s="31" t="s">
        <v>2333</v>
      </c>
    </row>
    <row r="117" spans="1:13" x14ac:dyDescent="0.25">
      <c r="A117" s="27" t="s">
        <v>662</v>
      </c>
      <c r="B117" s="4" t="s">
        <v>668</v>
      </c>
      <c r="C117" s="31">
        <v>9789355015259</v>
      </c>
      <c r="D117" s="4" t="s">
        <v>47</v>
      </c>
      <c r="E117" s="4" t="s">
        <v>938</v>
      </c>
      <c r="F117" s="3" t="s">
        <v>1513</v>
      </c>
      <c r="G117" s="2" t="s">
        <v>645</v>
      </c>
      <c r="H117" s="31">
        <v>850</v>
      </c>
      <c r="I117" s="37"/>
      <c r="J117" s="31" t="s">
        <v>1441</v>
      </c>
      <c r="K117" s="33">
        <v>2022</v>
      </c>
      <c r="L117" s="33">
        <v>520</v>
      </c>
      <c r="M117" s="31" t="s">
        <v>2333</v>
      </c>
    </row>
    <row r="118" spans="1:13" x14ac:dyDescent="0.25">
      <c r="A118" s="27" t="s">
        <v>662</v>
      </c>
      <c r="B118" s="4" t="s">
        <v>664</v>
      </c>
      <c r="C118" s="31">
        <v>9789355015204</v>
      </c>
      <c r="D118" s="4" t="s">
        <v>43</v>
      </c>
      <c r="E118" s="4" t="s">
        <v>938</v>
      </c>
      <c r="F118" s="3" t="s">
        <v>1513</v>
      </c>
      <c r="G118" s="2" t="s">
        <v>645</v>
      </c>
      <c r="H118" s="33">
        <v>699</v>
      </c>
      <c r="I118" s="37"/>
      <c r="J118" s="31" t="s">
        <v>1441</v>
      </c>
      <c r="K118" s="33">
        <v>2022</v>
      </c>
      <c r="L118" s="33">
        <v>640</v>
      </c>
      <c r="M118" s="31" t="s">
        <v>2333</v>
      </c>
    </row>
    <row r="119" spans="1:13" x14ac:dyDescent="0.25">
      <c r="A119" s="27" t="s">
        <v>662</v>
      </c>
      <c r="B119" s="4" t="s">
        <v>666</v>
      </c>
      <c r="C119" s="31">
        <v>9789384857639</v>
      </c>
      <c r="D119" s="24" t="s">
        <v>42</v>
      </c>
      <c r="E119" s="4" t="s">
        <v>962</v>
      </c>
      <c r="F119" s="3" t="s">
        <v>1513</v>
      </c>
      <c r="G119" s="2" t="s">
        <v>645</v>
      </c>
      <c r="H119" s="33">
        <v>1195</v>
      </c>
      <c r="I119" s="37"/>
      <c r="J119" s="31" t="s">
        <v>1441</v>
      </c>
      <c r="K119" s="33">
        <v>2015</v>
      </c>
      <c r="L119" s="33">
        <v>1086</v>
      </c>
      <c r="M119" s="31" t="s">
        <v>2333</v>
      </c>
    </row>
    <row r="120" spans="1:13" x14ac:dyDescent="0.25">
      <c r="A120" s="27" t="s">
        <v>662</v>
      </c>
      <c r="B120" s="4" t="s">
        <v>677</v>
      </c>
      <c r="C120" s="31">
        <v>9788121998697</v>
      </c>
      <c r="D120" s="4" t="s">
        <v>94</v>
      </c>
      <c r="E120" s="4" t="s">
        <v>994</v>
      </c>
      <c r="F120" s="3" t="s">
        <v>1513</v>
      </c>
      <c r="G120" s="2" t="s">
        <v>645</v>
      </c>
      <c r="H120" s="33">
        <v>365</v>
      </c>
      <c r="I120" s="37"/>
      <c r="J120" s="31" t="s">
        <v>1463</v>
      </c>
      <c r="K120" s="33">
        <v>2013</v>
      </c>
      <c r="L120" s="33">
        <v>192</v>
      </c>
      <c r="M120" s="31" t="s">
        <v>2333</v>
      </c>
    </row>
    <row r="121" spans="1:13" x14ac:dyDescent="0.25">
      <c r="A121" s="27" t="s">
        <v>662</v>
      </c>
      <c r="B121" s="4" t="s">
        <v>677</v>
      </c>
      <c r="C121" s="31">
        <v>9789364682855</v>
      </c>
      <c r="D121" s="4" t="s">
        <v>2747</v>
      </c>
      <c r="E121" s="4" t="s">
        <v>994</v>
      </c>
      <c r="F121" s="3" t="s">
        <v>1513</v>
      </c>
      <c r="G121" s="2" t="s">
        <v>645</v>
      </c>
      <c r="H121" s="33">
        <v>550</v>
      </c>
      <c r="I121" s="37"/>
      <c r="J121" s="31" t="s">
        <v>1458</v>
      </c>
      <c r="K121" s="33">
        <v>2025</v>
      </c>
      <c r="L121" s="33">
        <v>344</v>
      </c>
      <c r="M121" s="31" t="s">
        <v>2333</v>
      </c>
    </row>
    <row r="122" spans="1:13" x14ac:dyDescent="0.25">
      <c r="A122" s="27" t="s">
        <v>662</v>
      </c>
      <c r="B122" s="4" t="s">
        <v>663</v>
      </c>
      <c r="C122" s="31">
        <v>9789352533145</v>
      </c>
      <c r="D122" s="4" t="s">
        <v>18</v>
      </c>
      <c r="E122" s="4" t="s">
        <v>943</v>
      </c>
      <c r="F122" s="3" t="s">
        <v>1513</v>
      </c>
      <c r="G122" s="2" t="s">
        <v>645</v>
      </c>
      <c r="H122" s="33">
        <v>1995</v>
      </c>
      <c r="I122" s="37"/>
      <c r="J122" s="31" t="s">
        <v>1464</v>
      </c>
      <c r="K122" s="33">
        <v>2017</v>
      </c>
      <c r="L122" s="33">
        <v>2332</v>
      </c>
      <c r="M122" s="31" t="s">
        <v>2333</v>
      </c>
    </row>
    <row r="123" spans="1:13" x14ac:dyDescent="0.25">
      <c r="A123" s="27" t="s">
        <v>662</v>
      </c>
      <c r="B123" s="4" t="s">
        <v>1730</v>
      </c>
      <c r="C123" s="5">
        <v>9789358706697</v>
      </c>
      <c r="D123" s="3" t="s">
        <v>2554</v>
      </c>
      <c r="E123" s="3" t="s">
        <v>1541</v>
      </c>
      <c r="F123" s="3" t="s">
        <v>1513</v>
      </c>
      <c r="G123" s="2" t="s">
        <v>645</v>
      </c>
      <c r="H123" s="2">
        <v>490</v>
      </c>
      <c r="I123" s="9"/>
      <c r="J123" s="2" t="s">
        <v>1619</v>
      </c>
      <c r="K123" s="34">
        <v>45541</v>
      </c>
      <c r="L123" s="2">
        <v>520</v>
      </c>
      <c r="M123" s="5" t="s">
        <v>2333</v>
      </c>
    </row>
    <row r="124" spans="1:13" x14ac:dyDescent="0.25">
      <c r="A124" s="27" t="s">
        <v>662</v>
      </c>
      <c r="B124" s="14" t="s">
        <v>1730</v>
      </c>
      <c r="C124" s="5">
        <v>9789364684705</v>
      </c>
      <c r="D124" s="3" t="s">
        <v>2576</v>
      </c>
      <c r="E124" s="3" t="s">
        <v>2577</v>
      </c>
      <c r="F124" s="3" t="s">
        <v>1513</v>
      </c>
      <c r="G124" s="2" t="s">
        <v>645</v>
      </c>
      <c r="H124" s="2">
        <v>699</v>
      </c>
      <c r="I124" s="9"/>
      <c r="J124" s="2" t="s">
        <v>1462</v>
      </c>
      <c r="K124" s="34">
        <v>45541</v>
      </c>
      <c r="L124" s="2">
        <v>824</v>
      </c>
      <c r="M124" s="5" t="s">
        <v>2333</v>
      </c>
    </row>
    <row r="125" spans="1:13" x14ac:dyDescent="0.25">
      <c r="A125" s="27" t="s">
        <v>662</v>
      </c>
      <c r="B125" s="23" t="s">
        <v>662</v>
      </c>
      <c r="C125" s="5">
        <v>9789364689823</v>
      </c>
      <c r="D125" s="3" t="s">
        <v>2653</v>
      </c>
      <c r="E125" s="3" t="s">
        <v>2654</v>
      </c>
      <c r="F125" s="3" t="s">
        <v>1513</v>
      </c>
      <c r="G125" s="2" t="s">
        <v>645</v>
      </c>
      <c r="H125" s="33">
        <v>675</v>
      </c>
      <c r="I125" s="9"/>
      <c r="J125" s="2" t="s">
        <v>1459</v>
      </c>
      <c r="K125" s="34">
        <v>45575</v>
      </c>
      <c r="L125" s="2">
        <v>720</v>
      </c>
      <c r="M125" s="2" t="s">
        <v>2333</v>
      </c>
    </row>
    <row r="126" spans="1:13" x14ac:dyDescent="0.25">
      <c r="A126" s="27" t="s">
        <v>662</v>
      </c>
      <c r="B126" s="14" t="s">
        <v>1730</v>
      </c>
      <c r="C126" s="5">
        <v>9789364686716</v>
      </c>
      <c r="D126" s="3" t="s">
        <v>2681</v>
      </c>
      <c r="E126" s="14" t="s">
        <v>1541</v>
      </c>
      <c r="F126" s="3" t="s">
        <v>1513</v>
      </c>
      <c r="G126" s="2" t="s">
        <v>645</v>
      </c>
      <c r="H126" s="2">
        <v>475</v>
      </c>
      <c r="I126" s="2"/>
      <c r="J126" s="2" t="s">
        <v>646</v>
      </c>
      <c r="K126" s="34">
        <v>45660</v>
      </c>
      <c r="L126" s="2">
        <v>576</v>
      </c>
      <c r="M126" s="2" t="s">
        <v>2333</v>
      </c>
    </row>
    <row r="127" spans="1:13" x14ac:dyDescent="0.25">
      <c r="A127" s="27" t="s">
        <v>662</v>
      </c>
      <c r="B127" s="14" t="s">
        <v>2291</v>
      </c>
      <c r="C127" s="5">
        <v>9789358702453</v>
      </c>
      <c r="D127" s="41" t="s">
        <v>2446</v>
      </c>
      <c r="E127" s="41" t="s">
        <v>2447</v>
      </c>
      <c r="F127" s="3" t="s">
        <v>1513</v>
      </c>
      <c r="G127" s="2" t="s">
        <v>645</v>
      </c>
      <c r="H127" s="2">
        <v>325</v>
      </c>
      <c r="I127" s="9"/>
      <c r="J127" s="2" t="s">
        <v>1619</v>
      </c>
      <c r="K127" s="2">
        <v>2024</v>
      </c>
      <c r="L127" s="2">
        <v>432</v>
      </c>
      <c r="M127" s="5" t="s">
        <v>2333</v>
      </c>
    </row>
    <row r="128" spans="1:13" x14ac:dyDescent="0.25">
      <c r="A128" s="27" t="s">
        <v>662</v>
      </c>
      <c r="B128" s="14" t="s">
        <v>1601</v>
      </c>
      <c r="C128" s="5">
        <v>9789358708813</v>
      </c>
      <c r="D128" s="3" t="s">
        <v>2494</v>
      </c>
      <c r="E128" s="3" t="s">
        <v>2495</v>
      </c>
      <c r="F128" s="3" t="s">
        <v>1513</v>
      </c>
      <c r="G128" s="2" t="s">
        <v>645</v>
      </c>
      <c r="H128" s="2">
        <v>215</v>
      </c>
      <c r="I128" s="9"/>
      <c r="J128" s="2" t="s">
        <v>646</v>
      </c>
      <c r="K128" s="34">
        <v>45504</v>
      </c>
      <c r="L128" s="2">
        <v>288</v>
      </c>
      <c r="M128" s="5" t="s">
        <v>2333</v>
      </c>
    </row>
    <row r="129" spans="1:13" x14ac:dyDescent="0.25">
      <c r="A129" s="3" t="s">
        <v>686</v>
      </c>
      <c r="B129" s="14" t="s">
        <v>2950</v>
      </c>
      <c r="C129" s="5">
        <v>9789369581146</v>
      </c>
      <c r="D129" s="14" t="s">
        <v>2962</v>
      </c>
      <c r="E129" s="52" t="s">
        <v>1450</v>
      </c>
      <c r="F129" s="14" t="s">
        <v>1513</v>
      </c>
      <c r="G129" s="2" t="s">
        <v>645</v>
      </c>
      <c r="H129" s="2">
        <v>350</v>
      </c>
      <c r="I129" s="2"/>
      <c r="J129" s="2"/>
      <c r="K129" s="34">
        <v>45891</v>
      </c>
      <c r="L129" s="2">
        <v>324</v>
      </c>
      <c r="M129" s="2" t="s">
        <v>2335</v>
      </c>
    </row>
    <row r="130" spans="1:13" x14ac:dyDescent="0.25">
      <c r="A130" s="3" t="s">
        <v>686</v>
      </c>
      <c r="B130" s="14" t="s">
        <v>2990</v>
      </c>
      <c r="C130" s="5">
        <v>9789369585786</v>
      </c>
      <c r="D130" s="14" t="s">
        <v>2963</v>
      </c>
      <c r="E130" s="52" t="s">
        <v>1562</v>
      </c>
      <c r="F130" s="14" t="s">
        <v>1513</v>
      </c>
      <c r="G130" s="2" t="s">
        <v>645</v>
      </c>
      <c r="H130" s="2">
        <v>650</v>
      </c>
      <c r="I130" s="2"/>
      <c r="J130" s="2"/>
      <c r="K130" s="34">
        <v>45891</v>
      </c>
      <c r="L130" s="2">
        <v>452</v>
      </c>
      <c r="M130" s="2" t="s">
        <v>2334</v>
      </c>
    </row>
    <row r="131" spans="1:13" x14ac:dyDescent="0.25">
      <c r="A131" s="3" t="s">
        <v>686</v>
      </c>
      <c r="B131" s="14" t="s">
        <v>701</v>
      </c>
      <c r="C131" s="5">
        <v>9789373597164</v>
      </c>
      <c r="D131" s="14" t="s">
        <v>2995</v>
      </c>
      <c r="E131" s="14" t="s">
        <v>3056</v>
      </c>
      <c r="F131" s="14" t="s">
        <v>1513</v>
      </c>
      <c r="G131" s="2" t="s">
        <v>645</v>
      </c>
      <c r="H131" s="2">
        <v>849</v>
      </c>
      <c r="I131" s="2"/>
      <c r="J131" s="2" t="s">
        <v>1516</v>
      </c>
      <c r="K131" s="34">
        <v>45960</v>
      </c>
      <c r="L131" s="2">
        <v>612</v>
      </c>
      <c r="M131" s="2" t="s">
        <v>2333</v>
      </c>
    </row>
    <row r="132" spans="1:13" x14ac:dyDescent="0.25">
      <c r="A132" s="3" t="s">
        <v>686</v>
      </c>
      <c r="B132" s="14" t="s">
        <v>704</v>
      </c>
      <c r="C132" s="5">
        <v>9789373592817</v>
      </c>
      <c r="D132" s="14" t="s">
        <v>3000</v>
      </c>
      <c r="E132" s="14" t="s">
        <v>1537</v>
      </c>
      <c r="F132" s="14" t="s">
        <v>1513</v>
      </c>
      <c r="G132" s="2" t="s">
        <v>645</v>
      </c>
      <c r="H132" s="2">
        <v>450</v>
      </c>
      <c r="I132" s="2"/>
      <c r="J132" s="2" t="s">
        <v>1516</v>
      </c>
      <c r="K132" s="34">
        <v>45945</v>
      </c>
      <c r="L132" s="2">
        <v>344</v>
      </c>
      <c r="M132" s="2" t="s">
        <v>2333</v>
      </c>
    </row>
    <row r="133" spans="1:13" x14ac:dyDescent="0.25">
      <c r="A133" s="3" t="s">
        <v>686</v>
      </c>
      <c r="B133" s="14" t="s">
        <v>704</v>
      </c>
      <c r="C133" s="5">
        <v>9789373599724</v>
      </c>
      <c r="D133" s="14" t="s">
        <v>3001</v>
      </c>
      <c r="E133" s="14" t="s">
        <v>1537</v>
      </c>
      <c r="F133" s="14" t="s">
        <v>1513</v>
      </c>
      <c r="G133" s="2" t="s">
        <v>645</v>
      </c>
      <c r="H133" s="2">
        <v>399</v>
      </c>
      <c r="I133" s="2"/>
      <c r="J133" s="2" t="s">
        <v>1516</v>
      </c>
      <c r="K133" s="34">
        <v>45945</v>
      </c>
      <c r="L133" s="2">
        <v>344</v>
      </c>
      <c r="M133" s="2" t="s">
        <v>2335</v>
      </c>
    </row>
    <row r="134" spans="1:13" x14ac:dyDescent="0.25">
      <c r="A134" s="3" t="s">
        <v>686</v>
      </c>
      <c r="B134" s="14" t="s">
        <v>704</v>
      </c>
      <c r="C134" s="5">
        <v>9789373598116</v>
      </c>
      <c r="D134" s="14" t="s">
        <v>3002</v>
      </c>
      <c r="E134" s="14" t="s">
        <v>3061</v>
      </c>
      <c r="F134" s="14" t="s">
        <v>1513</v>
      </c>
      <c r="G134" s="2" t="s">
        <v>645</v>
      </c>
      <c r="H134" s="2">
        <v>295</v>
      </c>
      <c r="I134" s="2"/>
      <c r="J134" s="2" t="s">
        <v>646</v>
      </c>
      <c r="K134" s="34">
        <v>45944</v>
      </c>
      <c r="L134" s="2">
        <v>168</v>
      </c>
      <c r="M134" s="2" t="s">
        <v>2333</v>
      </c>
    </row>
    <row r="135" spans="1:13" x14ac:dyDescent="0.25">
      <c r="A135" s="3" t="s">
        <v>686</v>
      </c>
      <c r="B135" s="14" t="s">
        <v>2321</v>
      </c>
      <c r="C135" s="5">
        <v>9789373592121</v>
      </c>
      <c r="D135" s="14" t="s">
        <v>3003</v>
      </c>
      <c r="E135" s="14" t="s">
        <v>1450</v>
      </c>
      <c r="F135" s="14" t="s">
        <v>1513</v>
      </c>
      <c r="G135" s="2" t="s">
        <v>645</v>
      </c>
      <c r="H135" s="2">
        <v>700</v>
      </c>
      <c r="I135" s="2"/>
      <c r="J135" s="2" t="s">
        <v>646</v>
      </c>
      <c r="K135" s="34">
        <v>45940</v>
      </c>
      <c r="L135" s="2">
        <v>632</v>
      </c>
      <c r="M135" s="2" t="s">
        <v>2333</v>
      </c>
    </row>
    <row r="136" spans="1:13" x14ac:dyDescent="0.25">
      <c r="A136" s="3" t="s">
        <v>686</v>
      </c>
      <c r="B136" s="14" t="s">
        <v>3095</v>
      </c>
      <c r="C136" s="5">
        <v>9789373597799</v>
      </c>
      <c r="D136" s="14" t="s">
        <v>3004</v>
      </c>
      <c r="E136" s="14" t="s">
        <v>2781</v>
      </c>
      <c r="F136" s="14" t="s">
        <v>1513</v>
      </c>
      <c r="G136" s="2" t="s">
        <v>645</v>
      </c>
      <c r="H136" s="2">
        <v>650</v>
      </c>
      <c r="I136" s="2"/>
      <c r="J136" s="2" t="s">
        <v>1516</v>
      </c>
      <c r="K136" s="34">
        <v>45940</v>
      </c>
      <c r="L136" s="2">
        <v>704</v>
      </c>
      <c r="M136" s="2" t="s">
        <v>2336</v>
      </c>
    </row>
    <row r="137" spans="1:13" x14ac:dyDescent="0.25">
      <c r="A137" s="3" t="s">
        <v>686</v>
      </c>
      <c r="B137" s="14" t="s">
        <v>2830</v>
      </c>
      <c r="C137" s="5">
        <v>9789373592244</v>
      </c>
      <c r="D137" s="14" t="s">
        <v>3005</v>
      </c>
      <c r="E137" s="14" t="s">
        <v>3062</v>
      </c>
      <c r="F137" s="14" t="s">
        <v>1513</v>
      </c>
      <c r="G137" s="2" t="s">
        <v>645</v>
      </c>
      <c r="H137" s="2">
        <v>525</v>
      </c>
      <c r="I137" s="2"/>
      <c r="J137" s="2" t="s">
        <v>646</v>
      </c>
      <c r="K137" s="34">
        <v>45937</v>
      </c>
      <c r="L137" s="2">
        <v>424</v>
      </c>
      <c r="M137" s="2" t="s">
        <v>2333</v>
      </c>
    </row>
    <row r="138" spans="1:13" x14ac:dyDescent="0.25">
      <c r="A138" s="3" t="s">
        <v>686</v>
      </c>
      <c r="B138" s="14" t="s">
        <v>704</v>
      </c>
      <c r="C138" s="5">
        <v>9789369589180</v>
      </c>
      <c r="D138" s="14" t="s">
        <v>3009</v>
      </c>
      <c r="E138" s="14" t="s">
        <v>3066</v>
      </c>
      <c r="F138" s="14" t="s">
        <v>1513</v>
      </c>
      <c r="G138" s="2" t="s">
        <v>645</v>
      </c>
      <c r="H138" s="2">
        <v>299</v>
      </c>
      <c r="I138" s="2"/>
      <c r="J138" s="2" t="s">
        <v>1516</v>
      </c>
      <c r="K138" s="34">
        <v>45930</v>
      </c>
      <c r="L138" s="2">
        <v>164</v>
      </c>
      <c r="M138" s="2" t="s">
        <v>2333</v>
      </c>
    </row>
    <row r="139" spans="1:13" x14ac:dyDescent="0.25">
      <c r="A139" s="3" t="s">
        <v>686</v>
      </c>
      <c r="B139" s="14" t="s">
        <v>2932</v>
      </c>
      <c r="C139" s="5">
        <v>9789373593401</v>
      </c>
      <c r="D139" s="14" t="s">
        <v>3010</v>
      </c>
      <c r="E139" s="14" t="s">
        <v>3067</v>
      </c>
      <c r="F139" s="14" t="s">
        <v>1513</v>
      </c>
      <c r="G139" s="2" t="s">
        <v>645</v>
      </c>
      <c r="H139" s="2">
        <v>276</v>
      </c>
      <c r="I139" s="2"/>
      <c r="J139" s="2" t="s">
        <v>646</v>
      </c>
      <c r="K139" s="34">
        <v>45930</v>
      </c>
      <c r="L139" s="2">
        <v>224</v>
      </c>
      <c r="M139" s="2" t="s">
        <v>2334</v>
      </c>
    </row>
    <row r="140" spans="1:13" x14ac:dyDescent="0.25">
      <c r="A140" s="3" t="s">
        <v>686</v>
      </c>
      <c r="B140" s="14" t="s">
        <v>2711</v>
      </c>
      <c r="C140" s="5">
        <v>9789369583249</v>
      </c>
      <c r="D140" s="14" t="s">
        <v>3013</v>
      </c>
      <c r="E140" s="14" t="s">
        <v>1718</v>
      </c>
      <c r="F140" s="14" t="s">
        <v>1513</v>
      </c>
      <c r="G140" s="2" t="s">
        <v>645</v>
      </c>
      <c r="H140" s="2">
        <v>550</v>
      </c>
      <c r="I140" s="2"/>
      <c r="J140" s="2" t="s">
        <v>646</v>
      </c>
      <c r="K140" s="34">
        <v>45925</v>
      </c>
      <c r="L140" s="2">
        <v>448</v>
      </c>
      <c r="M140" s="2" t="s">
        <v>2333</v>
      </c>
    </row>
    <row r="141" spans="1:13" x14ac:dyDescent="0.25">
      <c r="A141" s="3" t="s">
        <v>686</v>
      </c>
      <c r="B141" s="14" t="s">
        <v>2711</v>
      </c>
      <c r="C141" s="5">
        <v>9789369587674</v>
      </c>
      <c r="D141" s="14" t="s">
        <v>3015</v>
      </c>
      <c r="E141" s="14" t="s">
        <v>1718</v>
      </c>
      <c r="F141" s="14" t="s">
        <v>1513</v>
      </c>
      <c r="G141" s="2" t="s">
        <v>645</v>
      </c>
      <c r="H141" s="2">
        <v>499</v>
      </c>
      <c r="I141" s="2"/>
      <c r="J141" s="2" t="s">
        <v>646</v>
      </c>
      <c r="K141" s="34">
        <v>45925</v>
      </c>
      <c r="L141" s="2">
        <v>408</v>
      </c>
      <c r="M141" s="2" t="s">
        <v>2333</v>
      </c>
    </row>
    <row r="142" spans="1:13" x14ac:dyDescent="0.25">
      <c r="A142" s="3" t="s">
        <v>686</v>
      </c>
      <c r="B142" s="14" t="s">
        <v>704</v>
      </c>
      <c r="C142" s="5">
        <v>9789373591490</v>
      </c>
      <c r="D142" s="14" t="s">
        <v>3016</v>
      </c>
      <c r="E142" s="14" t="s">
        <v>3071</v>
      </c>
      <c r="F142" s="14" t="s">
        <v>1513</v>
      </c>
      <c r="G142" s="2" t="s">
        <v>645</v>
      </c>
      <c r="H142" s="2">
        <v>375</v>
      </c>
      <c r="I142" s="2"/>
      <c r="J142" s="2" t="s">
        <v>646</v>
      </c>
      <c r="K142" s="34">
        <v>45925</v>
      </c>
      <c r="L142" s="2">
        <v>308</v>
      </c>
      <c r="M142" s="2" t="s">
        <v>2334</v>
      </c>
    </row>
    <row r="143" spans="1:13" x14ac:dyDescent="0.25">
      <c r="A143" s="3" t="s">
        <v>686</v>
      </c>
      <c r="B143" s="14" t="s">
        <v>2830</v>
      </c>
      <c r="C143" s="5">
        <v>9789373591773</v>
      </c>
      <c r="D143" s="14" t="s">
        <v>3017</v>
      </c>
      <c r="E143" s="14" t="s">
        <v>3072</v>
      </c>
      <c r="F143" s="14" t="s">
        <v>1513</v>
      </c>
      <c r="G143" s="2" t="s">
        <v>645</v>
      </c>
      <c r="H143" s="2">
        <v>599</v>
      </c>
      <c r="I143" s="2"/>
      <c r="J143" s="2" t="s">
        <v>646</v>
      </c>
      <c r="K143" s="34">
        <v>45925</v>
      </c>
      <c r="L143" s="2">
        <v>540</v>
      </c>
      <c r="M143" s="2" t="s">
        <v>2335</v>
      </c>
    </row>
    <row r="144" spans="1:13" x14ac:dyDescent="0.25">
      <c r="A144" s="3" t="s">
        <v>686</v>
      </c>
      <c r="B144" s="14" t="s">
        <v>2932</v>
      </c>
      <c r="C144" s="5">
        <v>9789373592831</v>
      </c>
      <c r="D144" s="14" t="s">
        <v>3018</v>
      </c>
      <c r="E144" s="14" t="s">
        <v>3067</v>
      </c>
      <c r="F144" s="14" t="s">
        <v>1513</v>
      </c>
      <c r="G144" s="2" t="s">
        <v>645</v>
      </c>
      <c r="H144" s="2">
        <v>399</v>
      </c>
      <c r="I144" s="2"/>
      <c r="J144" s="2" t="s">
        <v>646</v>
      </c>
      <c r="K144" s="34">
        <v>45925</v>
      </c>
      <c r="L144" s="2">
        <v>364</v>
      </c>
      <c r="M144" s="2" t="s">
        <v>2333</v>
      </c>
    </row>
    <row r="145" spans="1:13" x14ac:dyDescent="0.25">
      <c r="A145" s="3" t="s">
        <v>686</v>
      </c>
      <c r="B145" s="14" t="s">
        <v>3093</v>
      </c>
      <c r="C145" s="5">
        <v>9789373593357</v>
      </c>
      <c r="D145" s="14" t="s">
        <v>3019</v>
      </c>
      <c r="E145" s="14" t="s">
        <v>3073</v>
      </c>
      <c r="F145" s="14" t="s">
        <v>1513</v>
      </c>
      <c r="G145" s="2" t="s">
        <v>645</v>
      </c>
      <c r="H145" s="2">
        <v>699</v>
      </c>
      <c r="I145" s="2"/>
      <c r="J145" s="2" t="s">
        <v>646</v>
      </c>
      <c r="K145" s="34">
        <v>45925</v>
      </c>
      <c r="L145" s="2">
        <v>508</v>
      </c>
      <c r="M145" s="2" t="s">
        <v>2333</v>
      </c>
    </row>
    <row r="146" spans="1:13" x14ac:dyDescent="0.25">
      <c r="A146" s="3" t="s">
        <v>686</v>
      </c>
      <c r="B146" s="14" t="s">
        <v>2830</v>
      </c>
      <c r="C146" s="5">
        <v>9789373593692</v>
      </c>
      <c r="D146" s="14" t="s">
        <v>3020</v>
      </c>
      <c r="E146" s="14" t="s">
        <v>3072</v>
      </c>
      <c r="F146" s="14" t="s">
        <v>1513</v>
      </c>
      <c r="G146" s="2" t="s">
        <v>645</v>
      </c>
      <c r="H146" s="2">
        <v>499</v>
      </c>
      <c r="I146" s="2"/>
      <c r="J146" s="2" t="s">
        <v>646</v>
      </c>
      <c r="K146" s="34">
        <v>45925</v>
      </c>
      <c r="L146" s="2">
        <v>284</v>
      </c>
      <c r="M146" s="2" t="s">
        <v>2334</v>
      </c>
    </row>
    <row r="147" spans="1:13" x14ac:dyDescent="0.25">
      <c r="A147" s="3" t="s">
        <v>686</v>
      </c>
      <c r="B147" s="14" t="s">
        <v>704</v>
      </c>
      <c r="C147" s="5">
        <v>9789373593982</v>
      </c>
      <c r="D147" s="14" t="s">
        <v>3021</v>
      </c>
      <c r="E147" s="14" t="s">
        <v>3074</v>
      </c>
      <c r="F147" s="14" t="s">
        <v>1513</v>
      </c>
      <c r="G147" s="2" t="s">
        <v>645</v>
      </c>
      <c r="H147" s="2">
        <v>499</v>
      </c>
      <c r="I147" s="2"/>
      <c r="J147" s="2" t="s">
        <v>646</v>
      </c>
      <c r="K147" s="34">
        <v>45925</v>
      </c>
      <c r="L147" s="2">
        <v>448</v>
      </c>
      <c r="M147" s="2" t="s">
        <v>2334</v>
      </c>
    </row>
    <row r="148" spans="1:13" x14ac:dyDescent="0.25">
      <c r="A148" s="3" t="s">
        <v>686</v>
      </c>
      <c r="B148" s="14" t="s">
        <v>2830</v>
      </c>
      <c r="C148" s="5">
        <v>9789373594576</v>
      </c>
      <c r="D148" s="14" t="s">
        <v>3022</v>
      </c>
      <c r="E148" s="14" t="s">
        <v>3072</v>
      </c>
      <c r="F148" s="14" t="s">
        <v>1513</v>
      </c>
      <c r="G148" s="2" t="s">
        <v>645</v>
      </c>
      <c r="H148" s="2">
        <v>599</v>
      </c>
      <c r="I148" s="2"/>
      <c r="J148" s="2" t="s">
        <v>646</v>
      </c>
      <c r="K148" s="34">
        <v>45925</v>
      </c>
      <c r="L148" s="2">
        <v>520</v>
      </c>
      <c r="M148" s="2" t="s">
        <v>2335</v>
      </c>
    </row>
    <row r="149" spans="1:13" x14ac:dyDescent="0.25">
      <c r="A149" s="3" t="s">
        <v>686</v>
      </c>
      <c r="B149" s="14" t="s">
        <v>2830</v>
      </c>
      <c r="C149" s="5">
        <v>9789373596051</v>
      </c>
      <c r="D149" s="14" t="s">
        <v>3023</v>
      </c>
      <c r="E149" s="14" t="s">
        <v>3072</v>
      </c>
      <c r="F149" s="14" t="s">
        <v>1513</v>
      </c>
      <c r="G149" s="2" t="s">
        <v>645</v>
      </c>
      <c r="H149" s="2">
        <v>499</v>
      </c>
      <c r="I149" s="2"/>
      <c r="J149" s="2" t="s">
        <v>646</v>
      </c>
      <c r="K149" s="34">
        <v>45925</v>
      </c>
      <c r="L149" s="2">
        <v>300</v>
      </c>
      <c r="M149" s="2" t="s">
        <v>3091</v>
      </c>
    </row>
    <row r="150" spans="1:13" x14ac:dyDescent="0.25">
      <c r="A150" s="3" t="s">
        <v>686</v>
      </c>
      <c r="B150" s="14" t="s">
        <v>2830</v>
      </c>
      <c r="C150" s="5">
        <v>9789373596204</v>
      </c>
      <c r="D150" s="14" t="s">
        <v>3024</v>
      </c>
      <c r="E150" s="14" t="s">
        <v>3072</v>
      </c>
      <c r="F150" s="14" t="s">
        <v>1513</v>
      </c>
      <c r="G150" s="2" t="s">
        <v>645</v>
      </c>
      <c r="H150" s="2">
        <v>599</v>
      </c>
      <c r="I150" s="2"/>
      <c r="J150" s="2" t="s">
        <v>646</v>
      </c>
      <c r="K150" s="34">
        <v>45925</v>
      </c>
      <c r="L150" s="2">
        <v>444</v>
      </c>
      <c r="M150" s="2" t="s">
        <v>2333</v>
      </c>
    </row>
    <row r="151" spans="1:13" x14ac:dyDescent="0.25">
      <c r="A151" s="3" t="s">
        <v>686</v>
      </c>
      <c r="B151" s="14" t="s">
        <v>2711</v>
      </c>
      <c r="C151" s="5">
        <v>9789373596921</v>
      </c>
      <c r="D151" s="14" t="s">
        <v>3026</v>
      </c>
      <c r="E151" s="14" t="s">
        <v>3076</v>
      </c>
      <c r="F151" s="14" t="s">
        <v>1513</v>
      </c>
      <c r="G151" s="2" t="s">
        <v>645</v>
      </c>
      <c r="H151" s="2">
        <v>450</v>
      </c>
      <c r="I151" s="2"/>
      <c r="J151" s="2" t="s">
        <v>646</v>
      </c>
      <c r="K151" s="34">
        <v>45925</v>
      </c>
      <c r="L151" s="2">
        <v>368</v>
      </c>
      <c r="M151" s="2" t="s">
        <v>2333</v>
      </c>
    </row>
    <row r="152" spans="1:13" x14ac:dyDescent="0.25">
      <c r="A152" s="3" t="s">
        <v>686</v>
      </c>
      <c r="B152" s="14" t="s">
        <v>3095</v>
      </c>
      <c r="C152" s="5">
        <v>9789364683227</v>
      </c>
      <c r="D152" s="14" t="s">
        <v>3038</v>
      </c>
      <c r="E152" s="14" t="s">
        <v>2781</v>
      </c>
      <c r="F152" s="14" t="s">
        <v>1513</v>
      </c>
      <c r="G152" s="2" t="s">
        <v>645</v>
      </c>
      <c r="H152" s="2">
        <v>725</v>
      </c>
      <c r="I152" s="2"/>
      <c r="J152" s="2" t="s">
        <v>1516</v>
      </c>
      <c r="K152" s="34">
        <v>45912</v>
      </c>
      <c r="L152" s="2">
        <v>828</v>
      </c>
      <c r="M152" s="2" t="s">
        <v>2340</v>
      </c>
    </row>
    <row r="153" spans="1:13" x14ac:dyDescent="0.25">
      <c r="A153" s="3" t="s">
        <v>686</v>
      </c>
      <c r="B153" s="14" t="s">
        <v>3094</v>
      </c>
      <c r="C153" s="5">
        <v>9789369581276</v>
      </c>
      <c r="D153" s="14" t="s">
        <v>3039</v>
      </c>
      <c r="E153" s="14" t="s">
        <v>1450</v>
      </c>
      <c r="F153" s="14" t="s">
        <v>1513</v>
      </c>
      <c r="G153" s="2" t="s">
        <v>645</v>
      </c>
      <c r="H153" s="2">
        <v>450</v>
      </c>
      <c r="I153" s="2"/>
      <c r="J153" s="2" t="s">
        <v>646</v>
      </c>
      <c r="K153" s="34">
        <v>45910</v>
      </c>
      <c r="L153" s="2">
        <v>356</v>
      </c>
      <c r="M153" s="2" t="s">
        <v>2334</v>
      </c>
    </row>
    <row r="154" spans="1:13" x14ac:dyDescent="0.25">
      <c r="A154" s="3" t="s">
        <v>686</v>
      </c>
      <c r="B154" s="14" t="s">
        <v>704</v>
      </c>
      <c r="C154" s="5">
        <v>9789369585137</v>
      </c>
      <c r="D154" s="14" t="s">
        <v>3049</v>
      </c>
      <c r="E154" s="14" t="s">
        <v>2637</v>
      </c>
      <c r="F154" s="14" t="s">
        <v>1513</v>
      </c>
      <c r="G154" s="2" t="s">
        <v>645</v>
      </c>
      <c r="H154" s="2">
        <v>475</v>
      </c>
      <c r="I154" s="2"/>
      <c r="J154" s="2" t="s">
        <v>1516</v>
      </c>
      <c r="K154" s="34">
        <v>45899</v>
      </c>
      <c r="L154" s="2">
        <v>344</v>
      </c>
      <c r="M154" s="2" t="s">
        <v>2333</v>
      </c>
    </row>
    <row r="155" spans="1:13" x14ac:dyDescent="0.25">
      <c r="A155" s="3" t="s">
        <v>686</v>
      </c>
      <c r="B155" s="14" t="s">
        <v>704</v>
      </c>
      <c r="C155" s="5">
        <v>9789369589067</v>
      </c>
      <c r="D155" s="14" t="s">
        <v>3051</v>
      </c>
      <c r="E155" s="14" t="s">
        <v>3087</v>
      </c>
      <c r="F155" s="14" t="s">
        <v>1513</v>
      </c>
      <c r="G155" s="2" t="s">
        <v>645</v>
      </c>
      <c r="H155" s="2">
        <v>549</v>
      </c>
      <c r="I155" s="2"/>
      <c r="J155" s="2" t="s">
        <v>646</v>
      </c>
      <c r="K155" s="34">
        <v>45898</v>
      </c>
      <c r="L155" s="2">
        <v>316</v>
      </c>
      <c r="M155" s="2" t="s">
        <v>2334</v>
      </c>
    </row>
    <row r="156" spans="1:13" x14ac:dyDescent="0.25">
      <c r="A156" s="3" t="s">
        <v>686</v>
      </c>
      <c r="B156" s="14" t="s">
        <v>704</v>
      </c>
      <c r="C156" s="5">
        <v>9789364681988</v>
      </c>
      <c r="D156" s="3" t="s">
        <v>2622</v>
      </c>
      <c r="E156" s="3" t="s">
        <v>2297</v>
      </c>
      <c r="F156" s="3" t="s">
        <v>1513</v>
      </c>
      <c r="G156" s="2" t="s">
        <v>645</v>
      </c>
      <c r="H156" s="2">
        <v>225</v>
      </c>
      <c r="I156" s="2"/>
      <c r="J156" s="2" t="s">
        <v>2651</v>
      </c>
      <c r="K156" s="34">
        <v>45600</v>
      </c>
      <c r="L156" s="2">
        <v>184</v>
      </c>
      <c r="M156" s="2" t="s">
        <v>2333</v>
      </c>
    </row>
    <row r="157" spans="1:13" x14ac:dyDescent="0.25">
      <c r="A157" s="3" t="s">
        <v>686</v>
      </c>
      <c r="B157" s="14" t="s">
        <v>704</v>
      </c>
      <c r="C157" s="31">
        <v>9789364686402</v>
      </c>
      <c r="D157" s="3" t="s">
        <v>2626</v>
      </c>
      <c r="E157" s="3" t="s">
        <v>2641</v>
      </c>
      <c r="F157" s="3" t="s">
        <v>1513</v>
      </c>
      <c r="G157" s="2" t="s">
        <v>645</v>
      </c>
      <c r="H157" s="2">
        <v>225</v>
      </c>
      <c r="I157" s="2"/>
      <c r="J157" s="2" t="s">
        <v>646</v>
      </c>
      <c r="K157" s="34">
        <v>45620</v>
      </c>
      <c r="L157" s="2">
        <v>204</v>
      </c>
      <c r="M157" s="2" t="s">
        <v>2333</v>
      </c>
    </row>
    <row r="158" spans="1:13" x14ac:dyDescent="0.25">
      <c r="A158" s="3" t="s">
        <v>686</v>
      </c>
      <c r="B158" s="14" t="s">
        <v>1731</v>
      </c>
      <c r="C158" s="5">
        <v>9789364684835</v>
      </c>
      <c r="D158" s="3" t="s">
        <v>2624</v>
      </c>
      <c r="E158" s="3" t="s">
        <v>2639</v>
      </c>
      <c r="F158" s="3" t="s">
        <v>1513</v>
      </c>
      <c r="G158" s="2" t="s">
        <v>645</v>
      </c>
      <c r="H158" s="2">
        <v>249</v>
      </c>
      <c r="I158" s="2"/>
      <c r="J158" s="2" t="s">
        <v>646</v>
      </c>
      <c r="K158" s="34">
        <v>45607</v>
      </c>
      <c r="L158" s="2">
        <v>272</v>
      </c>
      <c r="M158" s="2" t="s">
        <v>2334</v>
      </c>
    </row>
    <row r="159" spans="1:13" x14ac:dyDescent="0.25">
      <c r="A159" s="3" t="s">
        <v>686</v>
      </c>
      <c r="B159" s="14" t="s">
        <v>704</v>
      </c>
      <c r="C159" s="31">
        <v>9789364683913</v>
      </c>
      <c r="D159" s="3" t="s">
        <v>2632</v>
      </c>
      <c r="E159" s="3" t="s">
        <v>2645</v>
      </c>
      <c r="F159" s="3" t="s">
        <v>1513</v>
      </c>
      <c r="G159" s="2" t="s">
        <v>645</v>
      </c>
      <c r="H159" s="2">
        <v>299</v>
      </c>
      <c r="I159" s="2"/>
      <c r="J159" s="2" t="s">
        <v>646</v>
      </c>
      <c r="K159" s="34">
        <v>45620</v>
      </c>
      <c r="L159" s="2">
        <v>276</v>
      </c>
      <c r="M159" s="2" t="s">
        <v>2333</v>
      </c>
    </row>
    <row r="160" spans="1:13" x14ac:dyDescent="0.25">
      <c r="A160" s="3" t="s">
        <v>686</v>
      </c>
      <c r="B160" s="14" t="s">
        <v>1731</v>
      </c>
      <c r="C160" s="31">
        <v>9789364688925</v>
      </c>
      <c r="D160" s="3" t="s">
        <v>2630</v>
      </c>
      <c r="E160" s="3" t="s">
        <v>2639</v>
      </c>
      <c r="F160" s="3" t="s">
        <v>1513</v>
      </c>
      <c r="G160" s="2" t="s">
        <v>645</v>
      </c>
      <c r="H160" s="2">
        <v>275</v>
      </c>
      <c r="I160" s="2"/>
      <c r="J160" s="2" t="s">
        <v>646</v>
      </c>
      <c r="K160" s="34">
        <v>45620</v>
      </c>
      <c r="L160" s="2">
        <v>300</v>
      </c>
      <c r="M160" s="2" t="s">
        <v>2334</v>
      </c>
    </row>
    <row r="161" spans="1:13" x14ac:dyDescent="0.25">
      <c r="A161" s="3" t="s">
        <v>686</v>
      </c>
      <c r="B161" s="14" t="s">
        <v>704</v>
      </c>
      <c r="C161" s="31">
        <v>9789364680516</v>
      </c>
      <c r="D161" s="3" t="s">
        <v>2628</v>
      </c>
      <c r="E161" s="3" t="s">
        <v>2643</v>
      </c>
      <c r="F161" s="3" t="s">
        <v>1513</v>
      </c>
      <c r="G161" s="2" t="s">
        <v>645</v>
      </c>
      <c r="H161" s="2">
        <v>549</v>
      </c>
      <c r="I161" s="2"/>
      <c r="J161" s="2" t="s">
        <v>646</v>
      </c>
      <c r="K161" s="34">
        <v>45620</v>
      </c>
      <c r="L161" s="2">
        <v>340</v>
      </c>
      <c r="M161" s="2" t="s">
        <v>2333</v>
      </c>
    </row>
    <row r="162" spans="1:13" x14ac:dyDescent="0.25">
      <c r="A162" s="3" t="s">
        <v>686</v>
      </c>
      <c r="B162" s="14" t="s">
        <v>704</v>
      </c>
      <c r="C162" s="31">
        <v>9789364681896</v>
      </c>
      <c r="D162" s="3" t="s">
        <v>2634</v>
      </c>
      <c r="E162" s="3" t="s">
        <v>2646</v>
      </c>
      <c r="F162" s="3" t="s">
        <v>1513</v>
      </c>
      <c r="G162" s="2" t="s">
        <v>645</v>
      </c>
      <c r="H162" s="2">
        <v>399</v>
      </c>
      <c r="I162" s="2"/>
      <c r="J162" s="2" t="s">
        <v>646</v>
      </c>
      <c r="K162" s="34">
        <v>45620</v>
      </c>
      <c r="L162" s="2">
        <v>380</v>
      </c>
      <c r="M162" s="2" t="s">
        <v>2333</v>
      </c>
    </row>
    <row r="163" spans="1:13" x14ac:dyDescent="0.25">
      <c r="A163" s="3" t="s">
        <v>686</v>
      </c>
      <c r="B163" s="14" t="s">
        <v>1731</v>
      </c>
      <c r="C163" s="31">
        <v>9789364686990</v>
      </c>
      <c r="D163" s="3" t="s">
        <v>2631</v>
      </c>
      <c r="E163" s="3" t="s">
        <v>2644</v>
      </c>
      <c r="F163" s="3" t="s">
        <v>1513</v>
      </c>
      <c r="G163" s="2" t="s">
        <v>645</v>
      </c>
      <c r="H163" s="2">
        <v>455</v>
      </c>
      <c r="I163" s="2"/>
      <c r="J163" s="2" t="s">
        <v>646</v>
      </c>
      <c r="K163" s="34">
        <v>45620</v>
      </c>
      <c r="L163" s="2">
        <v>400</v>
      </c>
      <c r="M163" s="2" t="s">
        <v>2335</v>
      </c>
    </row>
    <row r="164" spans="1:13" x14ac:dyDescent="0.25">
      <c r="A164" s="3" t="s">
        <v>686</v>
      </c>
      <c r="B164" s="14" t="s">
        <v>704</v>
      </c>
      <c r="C164" s="5">
        <v>9789364688178</v>
      </c>
      <c r="D164" s="3" t="s">
        <v>2620</v>
      </c>
      <c r="E164" s="3" t="s">
        <v>1537</v>
      </c>
      <c r="F164" s="3" t="s">
        <v>1513</v>
      </c>
      <c r="G164" s="2" t="s">
        <v>645</v>
      </c>
      <c r="H164" s="2">
        <v>425</v>
      </c>
      <c r="I164" s="2"/>
      <c r="J164" s="2" t="s">
        <v>2651</v>
      </c>
      <c r="K164" s="34">
        <v>45573</v>
      </c>
      <c r="L164" s="2">
        <v>464</v>
      </c>
      <c r="M164" s="2" t="s">
        <v>2334</v>
      </c>
    </row>
    <row r="165" spans="1:13" x14ac:dyDescent="0.25">
      <c r="A165" s="3" t="s">
        <v>686</v>
      </c>
      <c r="B165" s="14" t="s">
        <v>2650</v>
      </c>
      <c r="C165" s="42">
        <v>9789364684460</v>
      </c>
      <c r="D165" s="3" t="s">
        <v>2635</v>
      </c>
      <c r="E165" s="3" t="s">
        <v>2647</v>
      </c>
      <c r="F165" s="3" t="s">
        <v>1513</v>
      </c>
      <c r="G165" s="2" t="s">
        <v>645</v>
      </c>
      <c r="H165" s="2">
        <v>599</v>
      </c>
      <c r="I165" s="2"/>
      <c r="J165" s="2" t="s">
        <v>646</v>
      </c>
      <c r="K165" s="34">
        <v>45622</v>
      </c>
      <c r="L165" s="2">
        <v>512</v>
      </c>
      <c r="M165" s="2" t="s">
        <v>2335</v>
      </c>
    </row>
    <row r="166" spans="1:13" x14ac:dyDescent="0.25">
      <c r="A166" s="3" t="s">
        <v>686</v>
      </c>
      <c r="B166" s="14" t="s">
        <v>1521</v>
      </c>
      <c r="C166" s="31">
        <v>9789364687416</v>
      </c>
      <c r="D166" s="3" t="s">
        <v>2627</v>
      </c>
      <c r="E166" s="3" t="s">
        <v>2642</v>
      </c>
      <c r="F166" s="3" t="s">
        <v>1513</v>
      </c>
      <c r="G166" s="2" t="s">
        <v>645</v>
      </c>
      <c r="H166" s="2">
        <v>449</v>
      </c>
      <c r="I166" s="2"/>
      <c r="J166" s="2" t="s">
        <v>2651</v>
      </c>
      <c r="K166" s="34">
        <v>45620</v>
      </c>
      <c r="L166" s="2">
        <v>536</v>
      </c>
      <c r="M166" s="2" t="s">
        <v>2339</v>
      </c>
    </row>
    <row r="167" spans="1:13" x14ac:dyDescent="0.25">
      <c r="A167" s="3" t="s">
        <v>686</v>
      </c>
      <c r="B167" s="14" t="s">
        <v>704</v>
      </c>
      <c r="C167" s="5">
        <v>9789364687423</v>
      </c>
      <c r="D167" s="3" t="s">
        <v>2621</v>
      </c>
      <c r="E167" s="3" t="s">
        <v>2637</v>
      </c>
      <c r="F167" s="3" t="s">
        <v>1513</v>
      </c>
      <c r="G167" s="2" t="s">
        <v>645</v>
      </c>
      <c r="H167" s="2">
        <v>659</v>
      </c>
      <c r="I167" s="2"/>
      <c r="J167" s="2" t="s">
        <v>2651</v>
      </c>
      <c r="K167" s="34">
        <v>45600</v>
      </c>
      <c r="L167" s="2">
        <v>620</v>
      </c>
      <c r="M167" s="2" t="s">
        <v>2333</v>
      </c>
    </row>
    <row r="168" spans="1:13" x14ac:dyDescent="0.25">
      <c r="A168" s="3" t="s">
        <v>686</v>
      </c>
      <c r="B168" s="14" t="s">
        <v>704</v>
      </c>
      <c r="C168" s="43">
        <v>9789364680424</v>
      </c>
      <c r="D168" s="3" t="s">
        <v>2625</v>
      </c>
      <c r="E168" s="3" t="s">
        <v>2640</v>
      </c>
      <c r="F168" s="3" t="s">
        <v>1513</v>
      </c>
      <c r="G168" s="2" t="s">
        <v>645</v>
      </c>
      <c r="H168" s="2">
        <v>550</v>
      </c>
      <c r="I168" s="2"/>
      <c r="J168" s="2" t="s">
        <v>2652</v>
      </c>
      <c r="K168" s="34">
        <v>45607</v>
      </c>
      <c r="L168" s="2">
        <v>632</v>
      </c>
      <c r="M168" s="2" t="s">
        <v>2334</v>
      </c>
    </row>
    <row r="169" spans="1:13" x14ac:dyDescent="0.25">
      <c r="A169" s="3" t="s">
        <v>686</v>
      </c>
      <c r="B169" s="4" t="s">
        <v>688</v>
      </c>
      <c r="C169" s="5">
        <v>9789364684439</v>
      </c>
      <c r="D169" s="3" t="s">
        <v>2623</v>
      </c>
      <c r="E169" s="3" t="s">
        <v>2638</v>
      </c>
      <c r="F169" s="3" t="s">
        <v>1513</v>
      </c>
      <c r="G169" s="2" t="s">
        <v>645</v>
      </c>
      <c r="H169" s="2">
        <v>599</v>
      </c>
      <c r="I169" s="2"/>
      <c r="J169" s="2" t="s">
        <v>2405</v>
      </c>
      <c r="K169" s="34">
        <v>45607</v>
      </c>
      <c r="L169" s="2">
        <v>676</v>
      </c>
      <c r="M169" s="2" t="s">
        <v>2336</v>
      </c>
    </row>
    <row r="170" spans="1:13" x14ac:dyDescent="0.25">
      <c r="A170" s="3" t="s">
        <v>686</v>
      </c>
      <c r="B170" s="14" t="s">
        <v>704</v>
      </c>
      <c r="C170" s="31">
        <v>9789364688970</v>
      </c>
      <c r="D170" s="3" t="s">
        <v>2629</v>
      </c>
      <c r="E170" s="3" t="s">
        <v>2643</v>
      </c>
      <c r="F170" s="3" t="s">
        <v>1513</v>
      </c>
      <c r="G170" s="2" t="s">
        <v>645</v>
      </c>
      <c r="H170" s="2">
        <v>999</v>
      </c>
      <c r="I170" s="2"/>
      <c r="J170" s="2" t="s">
        <v>646</v>
      </c>
      <c r="K170" s="34">
        <v>45620</v>
      </c>
      <c r="L170" s="2">
        <v>704</v>
      </c>
      <c r="M170" s="2" t="s">
        <v>2333</v>
      </c>
    </row>
    <row r="171" spans="1:13" x14ac:dyDescent="0.25">
      <c r="A171" s="3" t="s">
        <v>686</v>
      </c>
      <c r="B171" s="14" t="s">
        <v>704</v>
      </c>
      <c r="C171" s="5">
        <v>9789364689670</v>
      </c>
      <c r="D171" s="3" t="s">
        <v>2619</v>
      </c>
      <c r="E171" s="3" t="s">
        <v>2636</v>
      </c>
      <c r="F171" s="3" t="s">
        <v>1513</v>
      </c>
      <c r="G171" s="2" t="s">
        <v>645</v>
      </c>
      <c r="H171" s="2">
        <v>799</v>
      </c>
      <c r="I171" s="2"/>
      <c r="J171" s="2" t="s">
        <v>646</v>
      </c>
      <c r="K171" s="34">
        <v>45572</v>
      </c>
      <c r="L171" s="2">
        <v>712</v>
      </c>
      <c r="M171" s="2" t="s">
        <v>2333</v>
      </c>
    </row>
    <row r="172" spans="1:13" x14ac:dyDescent="0.25">
      <c r="A172" s="3" t="s">
        <v>686</v>
      </c>
      <c r="B172" s="14" t="s">
        <v>2321</v>
      </c>
      <c r="C172" s="31">
        <v>9789364688635</v>
      </c>
      <c r="D172" s="3" t="s">
        <v>2633</v>
      </c>
      <c r="E172" s="3" t="s">
        <v>1450</v>
      </c>
      <c r="F172" s="3" t="s">
        <v>1513</v>
      </c>
      <c r="G172" s="2" t="s">
        <v>645</v>
      </c>
      <c r="H172" s="2">
        <v>700</v>
      </c>
      <c r="I172" s="2"/>
      <c r="J172" s="2" t="s">
        <v>2651</v>
      </c>
      <c r="K172" s="34">
        <v>45620</v>
      </c>
      <c r="L172" s="2">
        <v>744</v>
      </c>
      <c r="M172" s="2" t="s">
        <v>2335</v>
      </c>
    </row>
    <row r="173" spans="1:13" x14ac:dyDescent="0.25">
      <c r="A173" s="3" t="s">
        <v>686</v>
      </c>
      <c r="B173" s="4" t="s">
        <v>695</v>
      </c>
      <c r="C173" s="31">
        <v>9789352533671</v>
      </c>
      <c r="D173" s="4" t="s">
        <v>143</v>
      </c>
      <c r="E173" s="4" t="s">
        <v>1010</v>
      </c>
      <c r="F173" s="3" t="s">
        <v>1513</v>
      </c>
      <c r="G173" s="2" t="s">
        <v>645</v>
      </c>
      <c r="H173" s="31">
        <v>1155</v>
      </c>
      <c r="I173" s="37" t="s">
        <v>1445</v>
      </c>
      <c r="J173" s="2" t="s">
        <v>1463</v>
      </c>
      <c r="K173" s="33">
        <v>2018</v>
      </c>
      <c r="L173" s="33">
        <v>584</v>
      </c>
      <c r="M173" s="31" t="s">
        <v>2333</v>
      </c>
    </row>
    <row r="174" spans="1:13" x14ac:dyDescent="0.25">
      <c r="A174" s="3" t="s">
        <v>686</v>
      </c>
      <c r="B174" s="4" t="s">
        <v>699</v>
      </c>
      <c r="C174" s="31">
        <v>9789352833696</v>
      </c>
      <c r="D174" s="4" t="s">
        <v>167</v>
      </c>
      <c r="E174" s="4" t="s">
        <v>1011</v>
      </c>
      <c r="F174" s="3" t="s">
        <v>1513</v>
      </c>
      <c r="G174" s="2" t="s">
        <v>645</v>
      </c>
      <c r="H174" s="31">
        <v>825</v>
      </c>
      <c r="I174" s="37" t="s">
        <v>1445</v>
      </c>
      <c r="J174" s="2" t="s">
        <v>1463</v>
      </c>
      <c r="K174" s="33">
        <v>2018</v>
      </c>
      <c r="L174" s="33">
        <v>392</v>
      </c>
      <c r="M174" s="31" t="s">
        <v>2334</v>
      </c>
    </row>
    <row r="175" spans="1:13" x14ac:dyDescent="0.25">
      <c r="A175" s="3" t="s">
        <v>686</v>
      </c>
      <c r="B175" s="4" t="s">
        <v>699</v>
      </c>
      <c r="C175" s="31">
        <v>9789352833580</v>
      </c>
      <c r="D175" s="4" t="s">
        <v>166</v>
      </c>
      <c r="E175" s="4" t="s">
        <v>1011</v>
      </c>
      <c r="F175" s="3" t="s">
        <v>1513</v>
      </c>
      <c r="G175" s="2" t="s">
        <v>645</v>
      </c>
      <c r="H175" s="31">
        <v>695</v>
      </c>
      <c r="I175" s="37" t="s">
        <v>1445</v>
      </c>
      <c r="J175" s="2" t="s">
        <v>1463</v>
      </c>
      <c r="K175" s="33">
        <v>2018</v>
      </c>
      <c r="L175" s="33">
        <v>392</v>
      </c>
      <c r="M175" s="31" t="s">
        <v>2333</v>
      </c>
    </row>
    <row r="176" spans="1:13" x14ac:dyDescent="0.25">
      <c r="A176" s="3" t="s">
        <v>686</v>
      </c>
      <c r="B176" s="4" t="s">
        <v>700</v>
      </c>
      <c r="C176" s="31">
        <v>9789352833245</v>
      </c>
      <c r="D176" s="4" t="s">
        <v>169</v>
      </c>
      <c r="E176" s="4" t="s">
        <v>1011</v>
      </c>
      <c r="F176" s="3" t="s">
        <v>1513</v>
      </c>
      <c r="G176" s="2" t="s">
        <v>645</v>
      </c>
      <c r="H176" s="31">
        <v>595</v>
      </c>
      <c r="I176" s="37" t="s">
        <v>1445</v>
      </c>
      <c r="J176" s="2" t="s">
        <v>1463</v>
      </c>
      <c r="K176" s="33">
        <v>2018</v>
      </c>
      <c r="L176" s="33">
        <v>260</v>
      </c>
      <c r="M176" s="31" t="s">
        <v>2333</v>
      </c>
    </row>
    <row r="177" spans="1:13" x14ac:dyDescent="0.25">
      <c r="A177" s="3" t="s">
        <v>686</v>
      </c>
      <c r="B177" s="4" t="s">
        <v>700</v>
      </c>
      <c r="C177" s="31">
        <v>9789352833252</v>
      </c>
      <c r="D177" s="4" t="s">
        <v>170</v>
      </c>
      <c r="E177" s="4" t="s">
        <v>1011</v>
      </c>
      <c r="F177" s="3" t="s">
        <v>1513</v>
      </c>
      <c r="G177" s="2" t="s">
        <v>645</v>
      </c>
      <c r="H177" s="31">
        <v>550</v>
      </c>
      <c r="I177" s="37" t="s">
        <v>1445</v>
      </c>
      <c r="J177" s="2" t="s">
        <v>1463</v>
      </c>
      <c r="K177" s="33">
        <v>2018</v>
      </c>
      <c r="L177" s="33">
        <v>240</v>
      </c>
      <c r="M177" s="31" t="s">
        <v>2334</v>
      </c>
    </row>
    <row r="178" spans="1:13" x14ac:dyDescent="0.25">
      <c r="A178" s="3" t="s">
        <v>686</v>
      </c>
      <c r="B178" s="4" t="s">
        <v>696</v>
      </c>
      <c r="C178" s="31">
        <v>9789353388096</v>
      </c>
      <c r="D178" s="4" t="s">
        <v>149</v>
      </c>
      <c r="E178" s="4" t="s">
        <v>1011</v>
      </c>
      <c r="F178" s="3" t="s">
        <v>1513</v>
      </c>
      <c r="G178" s="2" t="s">
        <v>645</v>
      </c>
      <c r="H178" s="31">
        <v>1495</v>
      </c>
      <c r="I178" s="37" t="s">
        <v>1445</v>
      </c>
      <c r="J178" s="2" t="s">
        <v>1460</v>
      </c>
      <c r="K178" s="33">
        <v>2020</v>
      </c>
      <c r="L178" s="33">
        <v>600</v>
      </c>
      <c r="M178" s="31" t="s">
        <v>2334</v>
      </c>
    </row>
    <row r="179" spans="1:13" x14ac:dyDescent="0.25">
      <c r="A179" s="3" t="s">
        <v>686</v>
      </c>
      <c r="B179" s="4" t="s">
        <v>696</v>
      </c>
      <c r="C179" s="31">
        <v>9788121927956</v>
      </c>
      <c r="D179" s="4" t="s">
        <v>147</v>
      </c>
      <c r="E179" s="4" t="s">
        <v>1015</v>
      </c>
      <c r="F179" s="3" t="s">
        <v>1513</v>
      </c>
      <c r="G179" s="2" t="s">
        <v>645</v>
      </c>
      <c r="H179" s="31">
        <v>1650</v>
      </c>
      <c r="I179" s="37" t="s">
        <v>1445</v>
      </c>
      <c r="J179" s="2" t="s">
        <v>1463</v>
      </c>
      <c r="K179" s="33">
        <v>2007</v>
      </c>
      <c r="L179" s="33">
        <v>1078</v>
      </c>
      <c r="M179" s="31" t="s">
        <v>2333</v>
      </c>
    </row>
    <row r="180" spans="1:13" x14ac:dyDescent="0.25">
      <c r="A180" s="3" t="s">
        <v>686</v>
      </c>
      <c r="B180" s="4" t="s">
        <v>696</v>
      </c>
      <c r="C180" s="31">
        <v>9789352531165</v>
      </c>
      <c r="D180" s="4" t="s">
        <v>150</v>
      </c>
      <c r="E180" s="4" t="s">
        <v>1011</v>
      </c>
      <c r="F180" s="3" t="s">
        <v>1513</v>
      </c>
      <c r="G180" s="2" t="s">
        <v>645</v>
      </c>
      <c r="H180" s="31">
        <v>945</v>
      </c>
      <c r="I180" s="37" t="s">
        <v>1445</v>
      </c>
      <c r="J180" s="2" t="s">
        <v>1463</v>
      </c>
      <c r="K180" s="33">
        <v>2016</v>
      </c>
      <c r="L180" s="33">
        <v>450</v>
      </c>
      <c r="M180" s="31" t="s">
        <v>2334</v>
      </c>
    </row>
    <row r="181" spans="1:13" x14ac:dyDescent="0.25">
      <c r="A181" s="3" t="s">
        <v>686</v>
      </c>
      <c r="B181" s="4" t="s">
        <v>696</v>
      </c>
      <c r="C181" s="31">
        <v>9789352830077</v>
      </c>
      <c r="D181" s="4" t="s">
        <v>155</v>
      </c>
      <c r="E181" s="4" t="s">
        <v>1020</v>
      </c>
      <c r="F181" s="3" t="s">
        <v>1513</v>
      </c>
      <c r="G181" s="2" t="s">
        <v>645</v>
      </c>
      <c r="H181" s="31">
        <v>515</v>
      </c>
      <c r="I181" s="37" t="s">
        <v>1445</v>
      </c>
      <c r="J181" s="2" t="s">
        <v>1460</v>
      </c>
      <c r="K181" s="33">
        <v>2018</v>
      </c>
      <c r="L181" s="33">
        <v>224</v>
      </c>
      <c r="M181" s="31" t="s">
        <v>2333</v>
      </c>
    </row>
    <row r="182" spans="1:13" x14ac:dyDescent="0.25">
      <c r="A182" s="3" t="s">
        <v>686</v>
      </c>
      <c r="B182" s="4" t="s">
        <v>696</v>
      </c>
      <c r="C182" s="31">
        <v>9789352531943</v>
      </c>
      <c r="D182" s="4" t="s">
        <v>157</v>
      </c>
      <c r="E182" s="4" t="s">
        <v>1022</v>
      </c>
      <c r="F182" s="3" t="s">
        <v>1513</v>
      </c>
      <c r="G182" s="2" t="s">
        <v>645</v>
      </c>
      <c r="H182" s="31">
        <v>1095</v>
      </c>
      <c r="I182" s="37" t="s">
        <v>1445</v>
      </c>
      <c r="J182" s="2" t="s">
        <v>1441</v>
      </c>
      <c r="K182" s="33">
        <v>2017</v>
      </c>
      <c r="L182" s="33">
        <v>656</v>
      </c>
      <c r="M182" s="31" t="s">
        <v>2333</v>
      </c>
    </row>
    <row r="183" spans="1:13" x14ac:dyDescent="0.25">
      <c r="A183" s="3" t="s">
        <v>686</v>
      </c>
      <c r="B183" s="4" t="s">
        <v>696</v>
      </c>
      <c r="C183" s="31">
        <v>9789352535033</v>
      </c>
      <c r="D183" s="4" t="s">
        <v>151</v>
      </c>
      <c r="E183" s="4" t="s">
        <v>1011</v>
      </c>
      <c r="F183" s="3" t="s">
        <v>1513</v>
      </c>
      <c r="G183" s="2" t="s">
        <v>645</v>
      </c>
      <c r="H183" s="31">
        <v>495</v>
      </c>
      <c r="I183" s="37" t="s">
        <v>1445</v>
      </c>
      <c r="J183" s="2" t="s">
        <v>1463</v>
      </c>
      <c r="K183" s="33">
        <v>2016</v>
      </c>
      <c r="L183" s="33">
        <v>276</v>
      </c>
      <c r="M183" s="31" t="s">
        <v>2334</v>
      </c>
    </row>
    <row r="184" spans="1:13" x14ac:dyDescent="0.25">
      <c r="A184" s="3" t="s">
        <v>686</v>
      </c>
      <c r="B184" s="4" t="s">
        <v>696</v>
      </c>
      <c r="C184" s="31">
        <v>9789352833214</v>
      </c>
      <c r="D184" s="4" t="s">
        <v>152</v>
      </c>
      <c r="E184" s="4" t="s">
        <v>1011</v>
      </c>
      <c r="F184" s="3" t="s">
        <v>1513</v>
      </c>
      <c r="G184" s="2" t="s">
        <v>645</v>
      </c>
      <c r="H184" s="31">
        <v>695</v>
      </c>
      <c r="I184" s="37" t="s">
        <v>1445</v>
      </c>
      <c r="J184" s="2" t="s">
        <v>1463</v>
      </c>
      <c r="K184" s="33">
        <v>2018</v>
      </c>
      <c r="L184" s="33">
        <v>408</v>
      </c>
      <c r="M184" s="31" t="s">
        <v>2334</v>
      </c>
    </row>
    <row r="185" spans="1:13" x14ac:dyDescent="0.25">
      <c r="A185" s="3" t="s">
        <v>686</v>
      </c>
      <c r="B185" s="4" t="s">
        <v>696</v>
      </c>
      <c r="C185" s="31">
        <v>9789385676048</v>
      </c>
      <c r="D185" s="4" t="s">
        <v>153</v>
      </c>
      <c r="E185" s="4" t="s">
        <v>1018</v>
      </c>
      <c r="F185" s="3" t="s">
        <v>1513</v>
      </c>
      <c r="G185" s="2" t="s">
        <v>645</v>
      </c>
      <c r="H185" s="31">
        <v>595</v>
      </c>
      <c r="I185" s="37" t="s">
        <v>1445</v>
      </c>
      <c r="J185" s="2" t="s">
        <v>1463</v>
      </c>
      <c r="K185" s="33">
        <v>2015</v>
      </c>
      <c r="L185" s="33">
        <v>360</v>
      </c>
      <c r="M185" s="31" t="s">
        <v>2334</v>
      </c>
    </row>
    <row r="186" spans="1:13" x14ac:dyDescent="0.25">
      <c r="A186" s="3" t="s">
        <v>686</v>
      </c>
      <c r="B186" s="4" t="s">
        <v>696</v>
      </c>
      <c r="C186" s="31">
        <v>9788121924221</v>
      </c>
      <c r="D186" s="4" t="s">
        <v>148</v>
      </c>
      <c r="E186" s="4" t="s">
        <v>1016</v>
      </c>
      <c r="F186" s="3" t="s">
        <v>1513</v>
      </c>
      <c r="G186" s="2" t="s">
        <v>645</v>
      </c>
      <c r="H186" s="31">
        <v>795</v>
      </c>
      <c r="I186" s="37" t="s">
        <v>1445</v>
      </c>
      <c r="J186" s="2" t="s">
        <v>1462</v>
      </c>
      <c r="K186" s="33">
        <v>2004</v>
      </c>
      <c r="L186" s="33">
        <v>632</v>
      </c>
      <c r="M186" s="31" t="s">
        <v>2334</v>
      </c>
    </row>
    <row r="187" spans="1:13" x14ac:dyDescent="0.25">
      <c r="A187" s="3" t="s">
        <v>686</v>
      </c>
      <c r="B187" s="4" t="s">
        <v>702</v>
      </c>
      <c r="C187" s="31">
        <v>9788121932110</v>
      </c>
      <c r="D187" s="4" t="s">
        <v>171</v>
      </c>
      <c r="E187" s="4" t="s">
        <v>969</v>
      </c>
      <c r="F187" s="3" t="s">
        <v>1513</v>
      </c>
      <c r="G187" s="2" t="s">
        <v>645</v>
      </c>
      <c r="H187" s="31">
        <v>1645</v>
      </c>
      <c r="I187" s="37" t="s">
        <v>1445</v>
      </c>
      <c r="J187" s="2" t="s">
        <v>1460</v>
      </c>
      <c r="K187" s="33">
        <v>2012</v>
      </c>
      <c r="L187" s="33">
        <v>808</v>
      </c>
      <c r="M187" s="31" t="s">
        <v>2333</v>
      </c>
    </row>
    <row r="188" spans="1:13" x14ac:dyDescent="0.25">
      <c r="A188" s="3" t="s">
        <v>686</v>
      </c>
      <c r="B188" s="4" t="s">
        <v>694</v>
      </c>
      <c r="C188" s="31">
        <v>9789352830176</v>
      </c>
      <c r="D188" s="4" t="s">
        <v>140</v>
      </c>
      <c r="E188" s="4" t="s">
        <v>1008</v>
      </c>
      <c r="F188" s="3" t="s">
        <v>1513</v>
      </c>
      <c r="G188" s="2" t="s">
        <v>645</v>
      </c>
      <c r="H188" s="31">
        <v>1050</v>
      </c>
      <c r="I188" s="37" t="s">
        <v>1445</v>
      </c>
      <c r="J188" s="2" t="s">
        <v>1458</v>
      </c>
      <c r="K188" s="33">
        <v>2018</v>
      </c>
      <c r="L188" s="33">
        <v>504</v>
      </c>
      <c r="M188" s="31" t="s">
        <v>2333</v>
      </c>
    </row>
    <row r="189" spans="1:13" x14ac:dyDescent="0.25">
      <c r="A189" s="3" t="s">
        <v>686</v>
      </c>
      <c r="B189" s="4" t="s">
        <v>694</v>
      </c>
      <c r="C189" s="31">
        <v>9789352830169</v>
      </c>
      <c r="D189" s="4" t="s">
        <v>139</v>
      </c>
      <c r="E189" s="4" t="s">
        <v>1008</v>
      </c>
      <c r="F189" s="3" t="s">
        <v>1513</v>
      </c>
      <c r="G189" s="2" t="s">
        <v>645</v>
      </c>
      <c r="H189" s="31">
        <v>1045</v>
      </c>
      <c r="I189" s="37" t="s">
        <v>1445</v>
      </c>
      <c r="J189" s="2" t="s">
        <v>1469</v>
      </c>
      <c r="K189" s="33">
        <v>2018</v>
      </c>
      <c r="L189" s="33">
        <v>504</v>
      </c>
      <c r="M189" s="31" t="s">
        <v>2333</v>
      </c>
    </row>
    <row r="190" spans="1:13" x14ac:dyDescent="0.25">
      <c r="A190" s="3" t="s">
        <v>686</v>
      </c>
      <c r="B190" s="4" t="s">
        <v>694</v>
      </c>
      <c r="C190" s="31">
        <v>9788121930598</v>
      </c>
      <c r="D190" s="4" t="s">
        <v>142</v>
      </c>
      <c r="E190" s="4" t="s">
        <v>1009</v>
      </c>
      <c r="F190" s="3" t="s">
        <v>1513</v>
      </c>
      <c r="G190" s="2" t="s">
        <v>645</v>
      </c>
      <c r="H190" s="31">
        <v>1495</v>
      </c>
      <c r="I190" s="37" t="s">
        <v>1445</v>
      </c>
      <c r="J190" s="2" t="s">
        <v>1460</v>
      </c>
      <c r="K190" s="33">
        <v>2016</v>
      </c>
      <c r="L190" s="33">
        <v>1008</v>
      </c>
      <c r="M190" s="31" t="s">
        <v>2333</v>
      </c>
    </row>
    <row r="191" spans="1:13" x14ac:dyDescent="0.25">
      <c r="A191" s="3" t="s">
        <v>686</v>
      </c>
      <c r="B191" s="4" t="s">
        <v>691</v>
      </c>
      <c r="C191" s="31">
        <v>9789352830053</v>
      </c>
      <c r="D191" s="4" t="s">
        <v>129</v>
      </c>
      <c r="E191" s="4" t="s">
        <v>1004</v>
      </c>
      <c r="F191" s="3" t="s">
        <v>1513</v>
      </c>
      <c r="G191" s="2" t="s">
        <v>645</v>
      </c>
      <c r="H191" s="31">
        <v>1270</v>
      </c>
      <c r="I191" s="37" t="s">
        <v>1445</v>
      </c>
      <c r="J191" s="2" t="s">
        <v>1463</v>
      </c>
      <c r="K191" s="33">
        <v>2018</v>
      </c>
      <c r="L191" s="33">
        <v>612</v>
      </c>
      <c r="M191" s="31" t="s">
        <v>2333</v>
      </c>
    </row>
    <row r="192" spans="1:13" x14ac:dyDescent="0.25">
      <c r="A192" s="3" t="s">
        <v>686</v>
      </c>
      <c r="B192" s="4" t="s">
        <v>692</v>
      </c>
      <c r="C192" s="31">
        <v>9789352830091</v>
      </c>
      <c r="D192" s="4" t="s">
        <v>132</v>
      </c>
      <c r="E192" s="4" t="s">
        <v>1004</v>
      </c>
      <c r="F192" s="3" t="s">
        <v>1513</v>
      </c>
      <c r="G192" s="2" t="s">
        <v>645</v>
      </c>
      <c r="H192" s="31">
        <v>750</v>
      </c>
      <c r="I192" s="37" t="s">
        <v>1445</v>
      </c>
      <c r="J192" s="2" t="s">
        <v>1463</v>
      </c>
      <c r="K192" s="33">
        <v>2018</v>
      </c>
      <c r="L192" s="33">
        <v>336</v>
      </c>
      <c r="M192" s="31" t="s">
        <v>2333</v>
      </c>
    </row>
    <row r="193" spans="1:13" x14ac:dyDescent="0.25">
      <c r="A193" s="3" t="s">
        <v>686</v>
      </c>
      <c r="B193" s="4" t="s">
        <v>692</v>
      </c>
      <c r="C193" s="31">
        <v>9789352830060</v>
      </c>
      <c r="D193" s="4" t="s">
        <v>131</v>
      </c>
      <c r="E193" s="4" t="s">
        <v>1004</v>
      </c>
      <c r="F193" s="3" t="s">
        <v>1513</v>
      </c>
      <c r="G193" s="2" t="s">
        <v>645</v>
      </c>
      <c r="H193" s="31">
        <v>875</v>
      </c>
      <c r="I193" s="37" t="s">
        <v>1445</v>
      </c>
      <c r="J193" s="2" t="s">
        <v>1463</v>
      </c>
      <c r="K193" s="33">
        <v>2018</v>
      </c>
      <c r="L193" s="33">
        <v>412</v>
      </c>
      <c r="M193" s="31" t="s">
        <v>2333</v>
      </c>
    </row>
    <row r="194" spans="1:13" x14ac:dyDescent="0.25">
      <c r="A194" s="3" t="s">
        <v>686</v>
      </c>
      <c r="B194" s="4" t="s">
        <v>692</v>
      </c>
      <c r="C194" s="31">
        <v>9789352830107</v>
      </c>
      <c r="D194" s="4" t="s">
        <v>133</v>
      </c>
      <c r="E194" s="4" t="s">
        <v>1004</v>
      </c>
      <c r="F194" s="3" t="s">
        <v>1513</v>
      </c>
      <c r="G194" s="2" t="s">
        <v>645</v>
      </c>
      <c r="H194" s="31">
        <v>475</v>
      </c>
      <c r="I194" s="37" t="s">
        <v>1445</v>
      </c>
      <c r="J194" s="2" t="s">
        <v>1463</v>
      </c>
      <c r="K194" s="33">
        <v>2018</v>
      </c>
      <c r="L194" s="33">
        <v>200</v>
      </c>
      <c r="M194" s="31" t="s">
        <v>2333</v>
      </c>
    </row>
    <row r="195" spans="1:13" x14ac:dyDescent="0.25">
      <c r="A195" s="3" t="s">
        <v>686</v>
      </c>
      <c r="B195" s="4" t="s">
        <v>692</v>
      </c>
      <c r="C195" s="31">
        <v>9789352830114</v>
      </c>
      <c r="D195" s="4" t="s">
        <v>130</v>
      </c>
      <c r="E195" s="4" t="s">
        <v>1004</v>
      </c>
      <c r="F195" s="3" t="s">
        <v>1513</v>
      </c>
      <c r="G195" s="2" t="s">
        <v>645</v>
      </c>
      <c r="H195" s="31">
        <v>1395</v>
      </c>
      <c r="I195" s="37" t="s">
        <v>1445</v>
      </c>
      <c r="J195" s="2" t="s">
        <v>1463</v>
      </c>
      <c r="K195" s="33">
        <v>2018</v>
      </c>
      <c r="L195" s="33">
        <v>724</v>
      </c>
      <c r="M195" s="31" t="s">
        <v>2333</v>
      </c>
    </row>
    <row r="196" spans="1:13" x14ac:dyDescent="0.25">
      <c r="A196" s="3" t="s">
        <v>686</v>
      </c>
      <c r="B196" s="4" t="s">
        <v>693</v>
      </c>
      <c r="C196" s="31">
        <v>9789383746941</v>
      </c>
      <c r="D196" s="4" t="s">
        <v>136</v>
      </c>
      <c r="E196" s="4" t="s">
        <v>1007</v>
      </c>
      <c r="F196" s="3" t="s">
        <v>1513</v>
      </c>
      <c r="G196" s="2" t="s">
        <v>645</v>
      </c>
      <c r="H196" s="31">
        <v>1330</v>
      </c>
      <c r="I196" s="37" t="s">
        <v>1445</v>
      </c>
      <c r="J196" s="2">
        <v>3</v>
      </c>
      <c r="K196" s="33">
        <v>2014</v>
      </c>
      <c r="L196" s="33">
        <v>672</v>
      </c>
      <c r="M196" s="31" t="s">
        <v>2333</v>
      </c>
    </row>
    <row r="197" spans="1:13" x14ac:dyDescent="0.25">
      <c r="A197" s="3" t="s">
        <v>686</v>
      </c>
      <c r="B197" s="4" t="s">
        <v>698</v>
      </c>
      <c r="C197" s="31">
        <v>9789352531394</v>
      </c>
      <c r="D197" s="4" t="s">
        <v>164</v>
      </c>
      <c r="E197" s="4" t="s">
        <v>1011</v>
      </c>
      <c r="F197" s="3" t="s">
        <v>1513</v>
      </c>
      <c r="G197" s="2" t="s">
        <v>645</v>
      </c>
      <c r="H197" s="31">
        <v>1045</v>
      </c>
      <c r="I197" s="37" t="s">
        <v>1445</v>
      </c>
      <c r="J197" s="2" t="s">
        <v>1463</v>
      </c>
      <c r="K197" s="33">
        <v>2016</v>
      </c>
      <c r="L197" s="33">
        <v>500</v>
      </c>
      <c r="M197" s="31" t="s">
        <v>2334</v>
      </c>
    </row>
    <row r="198" spans="1:13" x14ac:dyDescent="0.25">
      <c r="A198" s="3" t="s">
        <v>686</v>
      </c>
      <c r="B198" s="4" t="s">
        <v>698</v>
      </c>
      <c r="C198" s="40">
        <v>9789352834792</v>
      </c>
      <c r="D198" s="24" t="s">
        <v>165</v>
      </c>
      <c r="E198" s="4" t="s">
        <v>1011</v>
      </c>
      <c r="F198" s="3" t="s">
        <v>1513</v>
      </c>
      <c r="G198" s="2" t="s">
        <v>645</v>
      </c>
      <c r="H198" s="31">
        <v>675</v>
      </c>
      <c r="I198" s="37" t="s">
        <v>1445</v>
      </c>
      <c r="J198" s="2" t="s">
        <v>1441</v>
      </c>
      <c r="K198" s="33">
        <v>2018</v>
      </c>
      <c r="L198" s="33">
        <v>312</v>
      </c>
      <c r="M198" s="31" t="s">
        <v>2333</v>
      </c>
    </row>
    <row r="199" spans="1:13" x14ac:dyDescent="0.25">
      <c r="A199" s="3" t="s">
        <v>686</v>
      </c>
      <c r="B199" s="4" t="s">
        <v>703</v>
      </c>
      <c r="C199" s="31">
        <v>9788121919432</v>
      </c>
      <c r="D199" s="4" t="s">
        <v>174</v>
      </c>
      <c r="E199" s="4" t="s">
        <v>1032</v>
      </c>
      <c r="F199" s="3" t="s">
        <v>1513</v>
      </c>
      <c r="G199" s="2" t="s">
        <v>645</v>
      </c>
      <c r="H199" s="31">
        <v>550</v>
      </c>
      <c r="I199" s="37" t="s">
        <v>1445</v>
      </c>
      <c r="J199" s="2" t="s">
        <v>1463</v>
      </c>
      <c r="K199" s="33">
        <v>2015</v>
      </c>
      <c r="L199" s="33">
        <v>240</v>
      </c>
      <c r="M199" s="31" t="s">
        <v>2333</v>
      </c>
    </row>
    <row r="200" spans="1:13" x14ac:dyDescent="0.25">
      <c r="A200" s="3" t="s">
        <v>686</v>
      </c>
      <c r="B200" s="14" t="s">
        <v>700</v>
      </c>
      <c r="C200" s="5">
        <v>9789352533169</v>
      </c>
      <c r="D200" s="3" t="s">
        <v>1668</v>
      </c>
      <c r="E200" s="3" t="s">
        <v>1713</v>
      </c>
      <c r="F200" s="3" t="s">
        <v>1513</v>
      </c>
      <c r="G200" s="2" t="s">
        <v>645</v>
      </c>
      <c r="H200" s="31">
        <v>900</v>
      </c>
      <c r="I200" s="37" t="s">
        <v>1445</v>
      </c>
      <c r="J200" s="31" t="s">
        <v>1441</v>
      </c>
      <c r="K200" s="2" t="s">
        <v>1441</v>
      </c>
      <c r="L200" s="2">
        <v>370</v>
      </c>
      <c r="M200" s="31" t="s">
        <v>2334</v>
      </c>
    </row>
    <row r="201" spans="1:13" x14ac:dyDescent="0.25">
      <c r="A201" s="3" t="s">
        <v>686</v>
      </c>
      <c r="B201" s="14" t="s">
        <v>700</v>
      </c>
      <c r="C201" s="5">
        <v>9789352533688</v>
      </c>
      <c r="D201" s="3" t="s">
        <v>1671</v>
      </c>
      <c r="E201" s="3" t="s">
        <v>1713</v>
      </c>
      <c r="F201" s="3" t="s">
        <v>1513</v>
      </c>
      <c r="G201" s="2" t="s">
        <v>645</v>
      </c>
      <c r="H201" s="31">
        <v>875</v>
      </c>
      <c r="I201" s="37" t="s">
        <v>1445</v>
      </c>
      <c r="J201" s="31" t="s">
        <v>1441</v>
      </c>
      <c r="K201" s="2">
        <v>2016</v>
      </c>
      <c r="L201" s="2">
        <v>346</v>
      </c>
      <c r="M201" s="31" t="s">
        <v>2334</v>
      </c>
    </row>
    <row r="202" spans="1:13" x14ac:dyDescent="0.25">
      <c r="A202" s="3" t="s">
        <v>686</v>
      </c>
      <c r="B202" s="14" t="s">
        <v>700</v>
      </c>
      <c r="C202" s="5">
        <v>9789385676390</v>
      </c>
      <c r="D202" s="3" t="s">
        <v>1686</v>
      </c>
      <c r="E202" s="3" t="s">
        <v>1721</v>
      </c>
      <c r="F202" s="3" t="s">
        <v>1513</v>
      </c>
      <c r="G202" s="2" t="s">
        <v>645</v>
      </c>
      <c r="H202" s="31">
        <v>425</v>
      </c>
      <c r="I202" s="37" t="s">
        <v>1445</v>
      </c>
      <c r="J202" s="31" t="s">
        <v>1441</v>
      </c>
      <c r="K202" s="2">
        <v>2016</v>
      </c>
      <c r="L202" s="2">
        <v>168</v>
      </c>
      <c r="M202" s="31" t="s">
        <v>2333</v>
      </c>
    </row>
    <row r="203" spans="1:13" x14ac:dyDescent="0.25">
      <c r="A203" s="3" t="s">
        <v>686</v>
      </c>
      <c r="B203" s="14" t="s">
        <v>700</v>
      </c>
      <c r="C203" s="5">
        <v>9789352533251</v>
      </c>
      <c r="D203" s="3" t="s">
        <v>1671</v>
      </c>
      <c r="E203" s="3" t="s">
        <v>1714</v>
      </c>
      <c r="F203" s="3" t="s">
        <v>1513</v>
      </c>
      <c r="G203" s="2" t="s">
        <v>645</v>
      </c>
      <c r="H203" s="31">
        <v>795</v>
      </c>
      <c r="I203" s="37" t="s">
        <v>1445</v>
      </c>
      <c r="J203" s="31" t="s">
        <v>1441</v>
      </c>
      <c r="K203" s="2">
        <v>2016</v>
      </c>
      <c r="L203" s="2">
        <v>320</v>
      </c>
      <c r="M203" s="31" t="s">
        <v>2333</v>
      </c>
    </row>
    <row r="204" spans="1:13" x14ac:dyDescent="0.25">
      <c r="A204" s="3" t="s">
        <v>686</v>
      </c>
      <c r="B204" s="14" t="s">
        <v>700</v>
      </c>
      <c r="C204" s="5">
        <v>9789385676062</v>
      </c>
      <c r="D204" s="3" t="s">
        <v>1685</v>
      </c>
      <c r="E204" s="3" t="s">
        <v>1714</v>
      </c>
      <c r="F204" s="3" t="s">
        <v>1513</v>
      </c>
      <c r="G204" s="2" t="s">
        <v>645</v>
      </c>
      <c r="H204" s="31">
        <v>1080</v>
      </c>
      <c r="I204" s="37" t="s">
        <v>1445</v>
      </c>
      <c r="J204" s="31" t="s">
        <v>1441</v>
      </c>
      <c r="K204" s="2">
        <v>2016</v>
      </c>
      <c r="L204" s="2">
        <v>520</v>
      </c>
      <c r="M204" s="31" t="s">
        <v>2333</v>
      </c>
    </row>
    <row r="205" spans="1:13" x14ac:dyDescent="0.25">
      <c r="A205" s="3" t="s">
        <v>686</v>
      </c>
      <c r="B205" s="14" t="s">
        <v>700</v>
      </c>
      <c r="C205" s="5">
        <v>9789352533237</v>
      </c>
      <c r="D205" s="3" t="s">
        <v>1670</v>
      </c>
      <c r="E205" s="3" t="s">
        <v>1713</v>
      </c>
      <c r="F205" s="3" t="s">
        <v>1513</v>
      </c>
      <c r="G205" s="2" t="s">
        <v>645</v>
      </c>
      <c r="H205" s="31">
        <v>825</v>
      </c>
      <c r="I205" s="37" t="s">
        <v>1445</v>
      </c>
      <c r="J205" s="31" t="s">
        <v>1441</v>
      </c>
      <c r="K205" s="2">
        <v>2016</v>
      </c>
      <c r="L205" s="2">
        <v>392</v>
      </c>
      <c r="M205" s="31" t="s">
        <v>2333</v>
      </c>
    </row>
    <row r="206" spans="1:13" x14ac:dyDescent="0.25">
      <c r="A206" s="3" t="s">
        <v>686</v>
      </c>
      <c r="B206" s="14" t="s">
        <v>700</v>
      </c>
      <c r="C206" s="5">
        <v>9789352531110</v>
      </c>
      <c r="D206" s="3" t="s">
        <v>1665</v>
      </c>
      <c r="E206" s="3" t="s">
        <v>1711</v>
      </c>
      <c r="F206" s="3" t="s">
        <v>1513</v>
      </c>
      <c r="G206" s="2" t="s">
        <v>645</v>
      </c>
      <c r="H206" s="31">
        <v>600</v>
      </c>
      <c r="I206" s="37" t="s">
        <v>1445</v>
      </c>
      <c r="J206" s="31" t="s">
        <v>1441</v>
      </c>
      <c r="K206" s="2">
        <v>2016</v>
      </c>
      <c r="L206" s="2">
        <v>272</v>
      </c>
      <c r="M206" s="31" t="s">
        <v>2335</v>
      </c>
    </row>
    <row r="207" spans="1:13" x14ac:dyDescent="0.25">
      <c r="A207" s="3" t="s">
        <v>686</v>
      </c>
      <c r="B207" s="14" t="s">
        <v>700</v>
      </c>
      <c r="C207" s="5">
        <v>9789352533183</v>
      </c>
      <c r="D207" s="3" t="s">
        <v>1669</v>
      </c>
      <c r="E207" s="3" t="s">
        <v>1714</v>
      </c>
      <c r="F207" s="3" t="s">
        <v>1513</v>
      </c>
      <c r="G207" s="2" t="s">
        <v>645</v>
      </c>
      <c r="H207" s="31">
        <v>950</v>
      </c>
      <c r="I207" s="37" t="s">
        <v>1445</v>
      </c>
      <c r="J207" s="31" t="s">
        <v>1441</v>
      </c>
      <c r="K207" s="2">
        <v>2016</v>
      </c>
      <c r="L207" s="2">
        <v>388</v>
      </c>
      <c r="M207" s="31" t="s">
        <v>2333</v>
      </c>
    </row>
    <row r="208" spans="1:13" x14ac:dyDescent="0.25">
      <c r="A208" s="3" t="s">
        <v>686</v>
      </c>
      <c r="B208" s="14" t="s">
        <v>1733</v>
      </c>
      <c r="C208" s="5">
        <v>9789352830022</v>
      </c>
      <c r="D208" s="3" t="s">
        <v>1673</v>
      </c>
      <c r="E208" s="3" t="s">
        <v>1716</v>
      </c>
      <c r="F208" s="3" t="s">
        <v>1513</v>
      </c>
      <c r="G208" s="2" t="s">
        <v>645</v>
      </c>
      <c r="H208" s="31">
        <v>1325</v>
      </c>
      <c r="I208" s="37" t="s">
        <v>1445</v>
      </c>
      <c r="J208" s="31" t="s">
        <v>1441</v>
      </c>
      <c r="K208" s="2">
        <v>2018</v>
      </c>
      <c r="L208" s="2">
        <v>640</v>
      </c>
      <c r="M208" s="31" t="s">
        <v>2335</v>
      </c>
    </row>
    <row r="209" spans="1:13" x14ac:dyDescent="0.25">
      <c r="A209" s="3" t="s">
        <v>686</v>
      </c>
      <c r="B209" s="14" t="s">
        <v>1733</v>
      </c>
      <c r="C209" s="5">
        <v>9789352830152</v>
      </c>
      <c r="D209" s="3" t="s">
        <v>1678</v>
      </c>
      <c r="E209" s="3" t="s">
        <v>1717</v>
      </c>
      <c r="F209" s="3" t="s">
        <v>1513</v>
      </c>
      <c r="G209" s="2" t="s">
        <v>645</v>
      </c>
      <c r="H209" s="31">
        <v>1270</v>
      </c>
      <c r="I209" s="37" t="s">
        <v>1445</v>
      </c>
      <c r="J209" s="31" t="s">
        <v>1441</v>
      </c>
      <c r="K209" s="2">
        <v>2018</v>
      </c>
      <c r="L209" s="2">
        <v>612</v>
      </c>
      <c r="M209" s="31" t="s">
        <v>2335</v>
      </c>
    </row>
    <row r="210" spans="1:13" x14ac:dyDescent="0.25">
      <c r="A210" s="3" t="s">
        <v>686</v>
      </c>
      <c r="B210" s="14" t="s">
        <v>1733</v>
      </c>
      <c r="C210" s="5">
        <v>9789352830039</v>
      </c>
      <c r="D210" s="3" t="s">
        <v>1674</v>
      </c>
      <c r="E210" s="3" t="s">
        <v>1716</v>
      </c>
      <c r="F210" s="3" t="s">
        <v>1513</v>
      </c>
      <c r="G210" s="2" t="s">
        <v>645</v>
      </c>
      <c r="H210" s="31">
        <v>925</v>
      </c>
      <c r="I210" s="37" t="s">
        <v>1445</v>
      </c>
      <c r="J210" s="31" t="s">
        <v>1441</v>
      </c>
      <c r="K210" s="2">
        <v>2018</v>
      </c>
      <c r="L210" s="2">
        <v>440</v>
      </c>
      <c r="M210" s="31" t="s">
        <v>2335</v>
      </c>
    </row>
    <row r="211" spans="1:13" x14ac:dyDescent="0.25">
      <c r="A211" s="3" t="s">
        <v>686</v>
      </c>
      <c r="B211" s="14" t="s">
        <v>1733</v>
      </c>
      <c r="C211" s="5">
        <v>9789352830145</v>
      </c>
      <c r="D211" s="3" t="s">
        <v>1677</v>
      </c>
      <c r="E211" s="3" t="s">
        <v>1717</v>
      </c>
      <c r="F211" s="3" t="s">
        <v>1513</v>
      </c>
      <c r="G211" s="2" t="s">
        <v>645</v>
      </c>
      <c r="H211" s="31">
        <v>1155</v>
      </c>
      <c r="I211" s="37" t="s">
        <v>1445</v>
      </c>
      <c r="J211" s="31" t="s">
        <v>1441</v>
      </c>
      <c r="K211" s="2">
        <v>2018</v>
      </c>
      <c r="L211" s="2">
        <v>584</v>
      </c>
      <c r="M211" s="31" t="s">
        <v>2335</v>
      </c>
    </row>
    <row r="212" spans="1:13" x14ac:dyDescent="0.25">
      <c r="A212" s="3" t="s">
        <v>686</v>
      </c>
      <c r="B212" s="14" t="s">
        <v>1733</v>
      </c>
      <c r="C212" s="5">
        <v>9789352830121</v>
      </c>
      <c r="D212" s="3" t="s">
        <v>1675</v>
      </c>
      <c r="E212" s="3" t="s">
        <v>1717</v>
      </c>
      <c r="F212" s="3" t="s">
        <v>1513</v>
      </c>
      <c r="G212" s="2" t="s">
        <v>645</v>
      </c>
      <c r="H212" s="31">
        <v>1075</v>
      </c>
      <c r="I212" s="37" t="s">
        <v>1445</v>
      </c>
      <c r="J212" s="31" t="s">
        <v>1441</v>
      </c>
      <c r="K212" s="2">
        <v>2018</v>
      </c>
      <c r="L212" s="2">
        <v>548</v>
      </c>
      <c r="M212" s="31" t="s">
        <v>2335</v>
      </c>
    </row>
    <row r="213" spans="1:13" x14ac:dyDescent="0.25">
      <c r="A213" s="3" t="s">
        <v>686</v>
      </c>
      <c r="B213" s="14" t="s">
        <v>1733</v>
      </c>
      <c r="C213" s="5">
        <v>9789352830138</v>
      </c>
      <c r="D213" s="3" t="s">
        <v>1676</v>
      </c>
      <c r="E213" s="3" t="s">
        <v>1717</v>
      </c>
      <c r="F213" s="3" t="s">
        <v>1513</v>
      </c>
      <c r="G213" s="2" t="s">
        <v>645</v>
      </c>
      <c r="H213" s="31">
        <v>1030</v>
      </c>
      <c r="I213" s="37" t="s">
        <v>1445</v>
      </c>
      <c r="J213" s="31" t="s">
        <v>1441</v>
      </c>
      <c r="K213" s="2">
        <v>2018</v>
      </c>
      <c r="L213" s="2">
        <v>524</v>
      </c>
      <c r="M213" s="31" t="s">
        <v>2335</v>
      </c>
    </row>
    <row r="214" spans="1:13" x14ac:dyDescent="0.25">
      <c r="A214" s="3" t="s">
        <v>686</v>
      </c>
      <c r="B214" s="4" t="s">
        <v>694</v>
      </c>
      <c r="C214" s="31">
        <v>9789352835133</v>
      </c>
      <c r="D214" s="4" t="s">
        <v>141</v>
      </c>
      <c r="E214" s="4" t="s">
        <v>1006</v>
      </c>
      <c r="F214" s="3" t="s">
        <v>1513</v>
      </c>
      <c r="G214" s="2" t="s">
        <v>645</v>
      </c>
      <c r="H214" s="31">
        <v>1095</v>
      </c>
      <c r="I214" s="37" t="s">
        <v>1445</v>
      </c>
      <c r="J214" s="2" t="s">
        <v>1463</v>
      </c>
      <c r="K214" s="33">
        <v>2019</v>
      </c>
      <c r="L214" s="33">
        <v>544</v>
      </c>
      <c r="M214" s="31" t="s">
        <v>2333</v>
      </c>
    </row>
    <row r="215" spans="1:13" x14ac:dyDescent="0.25">
      <c r="A215" s="3" t="s">
        <v>686</v>
      </c>
      <c r="B215" s="4" t="s">
        <v>692</v>
      </c>
      <c r="C215" s="31">
        <v>9789352835140</v>
      </c>
      <c r="D215" s="4" t="s">
        <v>135</v>
      </c>
      <c r="E215" s="4" t="s">
        <v>1006</v>
      </c>
      <c r="F215" s="3" t="s">
        <v>1513</v>
      </c>
      <c r="G215" s="2" t="s">
        <v>645</v>
      </c>
      <c r="H215" s="31">
        <v>1380</v>
      </c>
      <c r="I215" s="37" t="s">
        <v>1445</v>
      </c>
      <c r="J215" s="2" t="s">
        <v>1463</v>
      </c>
      <c r="K215" s="33">
        <v>2019</v>
      </c>
      <c r="L215" s="33">
        <v>668</v>
      </c>
      <c r="M215" s="31" t="s">
        <v>2333</v>
      </c>
    </row>
    <row r="216" spans="1:13" x14ac:dyDescent="0.25">
      <c r="A216" s="3" t="s">
        <v>686</v>
      </c>
      <c r="B216" s="4" t="s">
        <v>693</v>
      </c>
      <c r="C216" s="31">
        <v>9789352835126</v>
      </c>
      <c r="D216" s="4" t="s">
        <v>138</v>
      </c>
      <c r="E216" s="4" t="s">
        <v>1006</v>
      </c>
      <c r="F216" s="3" t="s">
        <v>1513</v>
      </c>
      <c r="G216" s="2" t="s">
        <v>645</v>
      </c>
      <c r="H216" s="31">
        <v>1375</v>
      </c>
      <c r="I216" s="37" t="s">
        <v>1445</v>
      </c>
      <c r="J216" s="2" t="s">
        <v>1463</v>
      </c>
      <c r="K216" s="33">
        <v>2019</v>
      </c>
      <c r="L216" s="33">
        <v>696</v>
      </c>
      <c r="M216" s="31" t="s">
        <v>2333</v>
      </c>
    </row>
    <row r="217" spans="1:13" x14ac:dyDescent="0.25">
      <c r="A217" s="3" t="s">
        <v>686</v>
      </c>
      <c r="B217" s="4" t="s">
        <v>693</v>
      </c>
      <c r="C217" s="31">
        <v>9789383746958</v>
      </c>
      <c r="D217" s="4" t="s">
        <v>137</v>
      </c>
      <c r="E217" s="4" t="s">
        <v>1007</v>
      </c>
      <c r="F217" s="3" t="s">
        <v>1513</v>
      </c>
      <c r="G217" s="2" t="s">
        <v>645</v>
      </c>
      <c r="H217" s="31">
        <v>1295</v>
      </c>
      <c r="I217" s="37" t="s">
        <v>1445</v>
      </c>
      <c r="J217" s="2" t="s">
        <v>1460</v>
      </c>
      <c r="K217" s="33">
        <v>2014</v>
      </c>
      <c r="L217" s="33">
        <v>624</v>
      </c>
      <c r="M217" s="31" t="s">
        <v>2333</v>
      </c>
    </row>
    <row r="218" spans="1:13" x14ac:dyDescent="0.25">
      <c r="A218" s="3" t="s">
        <v>686</v>
      </c>
      <c r="B218" s="14" t="s">
        <v>1729</v>
      </c>
      <c r="C218" s="5">
        <v>9788121935234</v>
      </c>
      <c r="D218" s="3" t="s">
        <v>1658</v>
      </c>
      <c r="E218" s="3" t="s">
        <v>1705</v>
      </c>
      <c r="F218" s="3" t="s">
        <v>1513</v>
      </c>
      <c r="G218" s="2" t="s">
        <v>645</v>
      </c>
      <c r="H218" s="2">
        <v>2675</v>
      </c>
      <c r="I218" s="9" t="s">
        <v>1445</v>
      </c>
      <c r="J218" s="31" t="s">
        <v>1441</v>
      </c>
      <c r="K218" s="2" t="s">
        <v>1441</v>
      </c>
      <c r="L218" s="2">
        <v>1616</v>
      </c>
      <c r="M218" s="31" t="s">
        <v>2333</v>
      </c>
    </row>
    <row r="219" spans="1:13" x14ac:dyDescent="0.25">
      <c r="A219" s="3" t="s">
        <v>686</v>
      </c>
      <c r="B219" s="14" t="s">
        <v>1731</v>
      </c>
      <c r="C219" s="5">
        <v>9789352533015</v>
      </c>
      <c r="D219" s="3" t="s">
        <v>1667</v>
      </c>
      <c r="E219" s="3" t="s">
        <v>1713</v>
      </c>
      <c r="F219" s="3" t="s">
        <v>1513</v>
      </c>
      <c r="G219" s="2" t="s">
        <v>645</v>
      </c>
      <c r="H219" s="31">
        <v>445</v>
      </c>
      <c r="I219" s="37" t="s">
        <v>1445</v>
      </c>
      <c r="J219" s="31" t="s">
        <v>1441</v>
      </c>
      <c r="K219" s="2">
        <v>2016</v>
      </c>
      <c r="L219" s="2">
        <v>192</v>
      </c>
      <c r="M219" s="31" t="s">
        <v>2334</v>
      </c>
    </row>
    <row r="220" spans="1:13" x14ac:dyDescent="0.25">
      <c r="A220" s="3" t="s">
        <v>686</v>
      </c>
      <c r="B220" s="14" t="s">
        <v>1731</v>
      </c>
      <c r="C220" s="5">
        <v>9789352830084</v>
      </c>
      <c r="D220" s="3" t="s">
        <v>1724</v>
      </c>
      <c r="E220" s="3" t="s">
        <v>1727</v>
      </c>
      <c r="F220" s="3" t="s">
        <v>1513</v>
      </c>
      <c r="G220" s="2" t="s">
        <v>645</v>
      </c>
      <c r="H220" s="31">
        <v>495</v>
      </c>
      <c r="I220" s="37" t="s">
        <v>1445</v>
      </c>
      <c r="J220" s="31" t="s">
        <v>1441</v>
      </c>
      <c r="K220" s="2">
        <v>2018</v>
      </c>
      <c r="L220" s="2">
        <v>204</v>
      </c>
      <c r="M220" s="31" t="s">
        <v>2333</v>
      </c>
    </row>
    <row r="221" spans="1:13" x14ac:dyDescent="0.25">
      <c r="A221" s="3" t="s">
        <v>686</v>
      </c>
      <c r="B221" s="14" t="s">
        <v>1731</v>
      </c>
      <c r="C221" s="5">
        <v>9789385676437</v>
      </c>
      <c r="D221" s="3" t="s">
        <v>1687</v>
      </c>
      <c r="E221" s="3" t="s">
        <v>1713</v>
      </c>
      <c r="F221" s="3" t="s">
        <v>1513</v>
      </c>
      <c r="G221" s="2" t="s">
        <v>645</v>
      </c>
      <c r="H221" s="31">
        <v>600</v>
      </c>
      <c r="I221" s="37" t="s">
        <v>1445</v>
      </c>
      <c r="J221" s="31" t="s">
        <v>1441</v>
      </c>
      <c r="K221" s="2">
        <v>2016</v>
      </c>
      <c r="L221" s="2">
        <v>272</v>
      </c>
      <c r="M221" s="31" t="s">
        <v>2334</v>
      </c>
    </row>
    <row r="222" spans="1:13" x14ac:dyDescent="0.25">
      <c r="A222" s="3" t="s">
        <v>686</v>
      </c>
      <c r="B222" s="14" t="s">
        <v>1731</v>
      </c>
      <c r="C222" s="5">
        <v>9789352833573</v>
      </c>
      <c r="D222" s="3" t="s">
        <v>1679</v>
      </c>
      <c r="E222" s="3" t="s">
        <v>1718</v>
      </c>
      <c r="F222" s="3" t="s">
        <v>1513</v>
      </c>
      <c r="G222" s="2" t="s">
        <v>645</v>
      </c>
      <c r="H222" s="31">
        <v>695</v>
      </c>
      <c r="I222" s="37" t="s">
        <v>1445</v>
      </c>
      <c r="J222" s="31" t="s">
        <v>1441</v>
      </c>
      <c r="K222" s="2">
        <v>2018</v>
      </c>
      <c r="L222" s="2">
        <v>360</v>
      </c>
      <c r="M222" s="31" t="s">
        <v>2334</v>
      </c>
    </row>
    <row r="223" spans="1:13" x14ac:dyDescent="0.25">
      <c r="A223" s="3" t="s">
        <v>686</v>
      </c>
      <c r="B223" s="14" t="s">
        <v>1734</v>
      </c>
      <c r="C223" s="5">
        <v>9789352838462</v>
      </c>
      <c r="D223" s="3" t="s">
        <v>1681</v>
      </c>
      <c r="E223" s="3" t="s">
        <v>1718</v>
      </c>
      <c r="F223" s="3" t="s">
        <v>1513</v>
      </c>
      <c r="G223" s="2" t="s">
        <v>645</v>
      </c>
      <c r="H223" s="31">
        <v>1095</v>
      </c>
      <c r="I223" s="37" t="s">
        <v>1445</v>
      </c>
      <c r="J223" s="31" t="s">
        <v>1441</v>
      </c>
      <c r="K223" s="2">
        <v>2021</v>
      </c>
      <c r="L223" s="2">
        <v>528</v>
      </c>
      <c r="M223" s="31" t="s">
        <v>2334</v>
      </c>
    </row>
    <row r="224" spans="1:13" x14ac:dyDescent="0.25">
      <c r="A224" s="3" t="s">
        <v>686</v>
      </c>
      <c r="B224" s="14" t="s">
        <v>1734</v>
      </c>
      <c r="C224" s="5">
        <v>9789352834327</v>
      </c>
      <c r="D224" s="3" t="s">
        <v>1680</v>
      </c>
      <c r="E224" s="3" t="s">
        <v>1718</v>
      </c>
      <c r="F224" s="3" t="s">
        <v>1513</v>
      </c>
      <c r="G224" s="2" t="s">
        <v>645</v>
      </c>
      <c r="H224" s="31">
        <v>475</v>
      </c>
      <c r="I224" s="37" t="s">
        <v>1445</v>
      </c>
      <c r="J224" s="31" t="s">
        <v>1441</v>
      </c>
      <c r="K224" s="2">
        <v>2018</v>
      </c>
      <c r="L224" s="2">
        <v>196</v>
      </c>
      <c r="M224" s="31" t="s">
        <v>2334</v>
      </c>
    </row>
    <row r="225" spans="1:13" x14ac:dyDescent="0.25">
      <c r="A225" s="3" t="s">
        <v>686</v>
      </c>
      <c r="B225" s="4" t="s">
        <v>697</v>
      </c>
      <c r="C225" s="31">
        <v>9788121938716</v>
      </c>
      <c r="D225" s="24" t="s">
        <v>161</v>
      </c>
      <c r="E225" s="4" t="s">
        <v>1027</v>
      </c>
      <c r="F225" s="3" t="s">
        <v>1513</v>
      </c>
      <c r="G225" s="2" t="s">
        <v>645</v>
      </c>
      <c r="H225" s="31">
        <v>675</v>
      </c>
      <c r="I225" s="37" t="s">
        <v>1445</v>
      </c>
      <c r="J225" s="2" t="s">
        <v>1441</v>
      </c>
      <c r="K225" s="33">
        <v>2012</v>
      </c>
      <c r="L225" s="33">
        <v>312</v>
      </c>
      <c r="M225" s="31" t="s">
        <v>2334</v>
      </c>
    </row>
    <row r="226" spans="1:13" x14ac:dyDescent="0.25">
      <c r="A226" s="3" t="s">
        <v>686</v>
      </c>
      <c r="B226" s="4" t="s">
        <v>696</v>
      </c>
      <c r="C226" s="31">
        <v>9789352832484</v>
      </c>
      <c r="D226" s="4" t="s">
        <v>144</v>
      </c>
      <c r="E226" s="4" t="s">
        <v>1013</v>
      </c>
      <c r="F226" s="3" t="s">
        <v>1513</v>
      </c>
      <c r="G226" s="2" t="s">
        <v>645</v>
      </c>
      <c r="H226" s="33">
        <v>325</v>
      </c>
      <c r="I226" s="37"/>
      <c r="J226" s="2" t="s">
        <v>1463</v>
      </c>
      <c r="K226" s="33">
        <v>2020</v>
      </c>
      <c r="L226" s="33">
        <v>404</v>
      </c>
      <c r="M226" s="31" t="s">
        <v>2333</v>
      </c>
    </row>
    <row r="227" spans="1:13" x14ac:dyDescent="0.25">
      <c r="A227" s="3" t="s">
        <v>686</v>
      </c>
      <c r="B227" s="4" t="s">
        <v>696</v>
      </c>
      <c r="C227" s="31">
        <v>9789352531950</v>
      </c>
      <c r="D227" s="4" t="s">
        <v>146</v>
      </c>
      <c r="E227" s="4" t="s">
        <v>1013</v>
      </c>
      <c r="F227" s="3" t="s">
        <v>1513</v>
      </c>
      <c r="G227" s="2" t="s">
        <v>645</v>
      </c>
      <c r="H227" s="33">
        <v>495</v>
      </c>
      <c r="I227" s="37"/>
      <c r="J227" s="2" t="s">
        <v>1472</v>
      </c>
      <c r="K227" s="33">
        <v>2016</v>
      </c>
      <c r="L227" s="33">
        <v>952</v>
      </c>
      <c r="M227" s="31" t="s">
        <v>2333</v>
      </c>
    </row>
    <row r="228" spans="1:13" x14ac:dyDescent="0.25">
      <c r="A228" s="3" t="s">
        <v>686</v>
      </c>
      <c r="B228" s="4" t="s">
        <v>696</v>
      </c>
      <c r="C228" s="31">
        <v>9789355017109</v>
      </c>
      <c r="D228" s="4" t="s">
        <v>182</v>
      </c>
      <c r="E228" s="4" t="s">
        <v>1041</v>
      </c>
      <c r="F228" s="3" t="s">
        <v>1513</v>
      </c>
      <c r="G228" s="2" t="s">
        <v>645</v>
      </c>
      <c r="H228" s="31">
        <v>450</v>
      </c>
      <c r="I228" s="38"/>
      <c r="J228" s="2" t="s">
        <v>646</v>
      </c>
      <c r="K228" s="33">
        <v>2023</v>
      </c>
      <c r="L228" s="33">
        <v>432</v>
      </c>
      <c r="M228" s="31" t="s">
        <v>2333</v>
      </c>
    </row>
    <row r="229" spans="1:13" x14ac:dyDescent="0.25">
      <c r="A229" s="3" t="s">
        <v>686</v>
      </c>
      <c r="B229" s="4" t="s">
        <v>696</v>
      </c>
      <c r="C229" s="31">
        <v>9789355017635</v>
      </c>
      <c r="D229" s="4" t="s">
        <v>183</v>
      </c>
      <c r="E229" s="4" t="s">
        <v>1028</v>
      </c>
      <c r="F229" s="3" t="s">
        <v>1513</v>
      </c>
      <c r="G229" s="2" t="s">
        <v>645</v>
      </c>
      <c r="H229" s="31">
        <v>475</v>
      </c>
      <c r="I229" s="38"/>
      <c r="J229" s="2" t="s">
        <v>646</v>
      </c>
      <c r="K229" s="33">
        <v>2023</v>
      </c>
      <c r="L229" s="33">
        <v>448</v>
      </c>
      <c r="M229" s="31" t="s">
        <v>2333</v>
      </c>
    </row>
    <row r="230" spans="1:13" x14ac:dyDescent="0.25">
      <c r="A230" s="3" t="s">
        <v>686</v>
      </c>
      <c r="B230" s="4" t="s">
        <v>687</v>
      </c>
      <c r="C230" s="5">
        <v>9789358705898</v>
      </c>
      <c r="D230" s="4" t="s">
        <v>2479</v>
      </c>
      <c r="E230" s="4" t="s">
        <v>1040</v>
      </c>
      <c r="F230" s="3" t="s">
        <v>1513</v>
      </c>
      <c r="G230" s="2" t="s">
        <v>645</v>
      </c>
      <c r="H230" s="33">
        <v>290</v>
      </c>
      <c r="I230" s="37"/>
      <c r="J230" s="31" t="s">
        <v>1473</v>
      </c>
      <c r="K230" s="33">
        <v>2024</v>
      </c>
      <c r="L230" s="33">
        <v>236</v>
      </c>
      <c r="M230" s="31" t="s">
        <v>2333</v>
      </c>
    </row>
    <row r="231" spans="1:13" x14ac:dyDescent="0.25">
      <c r="A231" s="3" t="s">
        <v>686</v>
      </c>
      <c r="B231" s="4" t="s">
        <v>687</v>
      </c>
      <c r="C231" s="31">
        <v>9789364685979</v>
      </c>
      <c r="D231" s="4" t="s">
        <v>2597</v>
      </c>
      <c r="E231" s="4" t="s">
        <v>1040</v>
      </c>
      <c r="F231" s="3" t="s">
        <v>1513</v>
      </c>
      <c r="G231" s="2" t="s">
        <v>645</v>
      </c>
      <c r="H231" s="33">
        <v>899</v>
      </c>
      <c r="I231" s="37"/>
      <c r="J231" s="31" t="s">
        <v>1473</v>
      </c>
      <c r="K231" s="44">
        <v>45531</v>
      </c>
      <c r="L231" s="33">
        <v>932</v>
      </c>
      <c r="M231" s="31" t="s">
        <v>2333</v>
      </c>
    </row>
    <row r="232" spans="1:13" x14ac:dyDescent="0.25">
      <c r="A232" s="3" t="s">
        <v>686</v>
      </c>
      <c r="B232" s="4" t="s">
        <v>687</v>
      </c>
      <c r="C232" s="31">
        <v>9789355014849</v>
      </c>
      <c r="D232" s="4" t="s">
        <v>109</v>
      </c>
      <c r="E232" s="4" t="s">
        <v>1001</v>
      </c>
      <c r="F232" s="3" t="s">
        <v>1513</v>
      </c>
      <c r="G232" s="2" t="s">
        <v>645</v>
      </c>
      <c r="H232" s="33">
        <v>649</v>
      </c>
      <c r="I232" s="37"/>
      <c r="J232" s="31" t="s">
        <v>1472</v>
      </c>
      <c r="K232" s="33">
        <v>2022</v>
      </c>
      <c r="L232" s="33">
        <v>668</v>
      </c>
      <c r="M232" s="31" t="s">
        <v>2333</v>
      </c>
    </row>
    <row r="233" spans="1:13" x14ac:dyDescent="0.25">
      <c r="A233" s="3" t="s">
        <v>686</v>
      </c>
      <c r="B233" s="4" t="s">
        <v>687</v>
      </c>
      <c r="C233" s="5">
        <v>9789358702330</v>
      </c>
      <c r="D233" s="4" t="s">
        <v>110</v>
      </c>
      <c r="E233" s="41" t="s">
        <v>1040</v>
      </c>
      <c r="F233" s="3" t="s">
        <v>1513</v>
      </c>
      <c r="G233" s="2" t="s">
        <v>645</v>
      </c>
      <c r="H233" s="33">
        <v>399</v>
      </c>
      <c r="I233" s="37"/>
      <c r="J233" s="31" t="s">
        <v>1472</v>
      </c>
      <c r="K233" s="33">
        <v>2024</v>
      </c>
      <c r="L233" s="33">
        <v>380</v>
      </c>
      <c r="M233" s="31" t="s">
        <v>2333</v>
      </c>
    </row>
    <row r="234" spans="1:13" x14ac:dyDescent="0.25">
      <c r="A234" s="3" t="s">
        <v>686</v>
      </c>
      <c r="B234" s="4" t="s">
        <v>687</v>
      </c>
      <c r="C234" s="31">
        <v>9789352535767</v>
      </c>
      <c r="D234" s="4" t="s">
        <v>111</v>
      </c>
      <c r="E234" s="4" t="s">
        <v>1001</v>
      </c>
      <c r="F234" s="3" t="s">
        <v>1513</v>
      </c>
      <c r="G234" s="2" t="s">
        <v>645</v>
      </c>
      <c r="H234" s="33">
        <v>599</v>
      </c>
      <c r="I234" s="37"/>
      <c r="J234" s="31" t="s">
        <v>1461</v>
      </c>
      <c r="K234" s="33">
        <v>2017</v>
      </c>
      <c r="L234" s="33">
        <v>632</v>
      </c>
      <c r="M234" s="31" t="s">
        <v>2333</v>
      </c>
    </row>
    <row r="235" spans="1:13" x14ac:dyDescent="0.25">
      <c r="A235" s="3" t="s">
        <v>686</v>
      </c>
      <c r="B235" s="4" t="s">
        <v>687</v>
      </c>
      <c r="C235" s="31">
        <v>9789358706666</v>
      </c>
      <c r="D235" s="4" t="s">
        <v>112</v>
      </c>
      <c r="E235" s="4" t="s">
        <v>1001</v>
      </c>
      <c r="F235" s="3" t="s">
        <v>1513</v>
      </c>
      <c r="G235" s="2" t="s">
        <v>645</v>
      </c>
      <c r="H235" s="33">
        <v>495</v>
      </c>
      <c r="I235" s="37"/>
      <c r="J235" s="31" t="s">
        <v>1473</v>
      </c>
      <c r="K235" s="33">
        <v>2024</v>
      </c>
      <c r="L235" s="33">
        <v>740</v>
      </c>
      <c r="M235" s="31" t="s">
        <v>2333</v>
      </c>
    </row>
    <row r="236" spans="1:13" x14ac:dyDescent="0.25">
      <c r="A236" s="3" t="s">
        <v>686</v>
      </c>
      <c r="B236" s="4" t="s">
        <v>687</v>
      </c>
      <c r="C236" s="31">
        <v>9789355016270</v>
      </c>
      <c r="D236" s="4" t="s">
        <v>1451</v>
      </c>
      <c r="E236" s="4" t="s">
        <v>1001</v>
      </c>
      <c r="F236" s="3" t="s">
        <v>1513</v>
      </c>
      <c r="G236" s="2" t="s">
        <v>645</v>
      </c>
      <c r="H236" s="33">
        <v>699</v>
      </c>
      <c r="I236" s="37"/>
      <c r="J236" s="2" t="s">
        <v>1441</v>
      </c>
      <c r="K236" s="33">
        <v>2023</v>
      </c>
      <c r="L236" s="33">
        <v>732</v>
      </c>
      <c r="M236" s="31" t="s">
        <v>2333</v>
      </c>
    </row>
    <row r="237" spans="1:13" x14ac:dyDescent="0.25">
      <c r="A237" s="3" t="s">
        <v>686</v>
      </c>
      <c r="B237" s="4" t="s">
        <v>687</v>
      </c>
      <c r="C237" s="31">
        <v>9789355016249</v>
      </c>
      <c r="D237" s="4" t="s">
        <v>113</v>
      </c>
      <c r="E237" s="4" t="s">
        <v>1001</v>
      </c>
      <c r="F237" s="3" t="s">
        <v>1513</v>
      </c>
      <c r="G237" s="2" t="s">
        <v>645</v>
      </c>
      <c r="H237" s="33">
        <v>599</v>
      </c>
      <c r="I237" s="37"/>
      <c r="J237" s="2" t="s">
        <v>1441</v>
      </c>
      <c r="K237" s="33">
        <v>2022</v>
      </c>
      <c r="L237" s="33">
        <v>600</v>
      </c>
      <c r="M237" s="31" t="s">
        <v>2334</v>
      </c>
    </row>
    <row r="238" spans="1:13" x14ac:dyDescent="0.25">
      <c r="A238" s="3" t="s">
        <v>686</v>
      </c>
      <c r="B238" s="4" t="s">
        <v>687</v>
      </c>
      <c r="C238" s="31">
        <v>9789352838585</v>
      </c>
      <c r="D238" s="4" t="s">
        <v>114</v>
      </c>
      <c r="E238" s="4" t="s">
        <v>1001</v>
      </c>
      <c r="F238" s="3" t="s">
        <v>1513</v>
      </c>
      <c r="G238" s="2" t="s">
        <v>645</v>
      </c>
      <c r="H238" s="33">
        <v>525</v>
      </c>
      <c r="I238" s="37"/>
      <c r="J238" s="2" t="s">
        <v>1469</v>
      </c>
      <c r="K238" s="33">
        <v>2020</v>
      </c>
      <c r="L238" s="33">
        <v>728</v>
      </c>
      <c r="M238" s="31" t="s">
        <v>2334</v>
      </c>
    </row>
    <row r="239" spans="1:13" x14ac:dyDescent="0.25">
      <c r="A239" s="3" t="s">
        <v>686</v>
      </c>
      <c r="B239" s="4" t="s">
        <v>687</v>
      </c>
      <c r="C239" s="31">
        <v>9789355010445</v>
      </c>
      <c r="D239" s="4" t="s">
        <v>115</v>
      </c>
      <c r="E239" s="4" t="s">
        <v>1001</v>
      </c>
      <c r="F239" s="3" t="s">
        <v>1513</v>
      </c>
      <c r="G239" s="2" t="s">
        <v>645</v>
      </c>
      <c r="H239" s="33">
        <v>749</v>
      </c>
      <c r="I239" s="37"/>
      <c r="J239" s="2" t="s">
        <v>1463</v>
      </c>
      <c r="K239" s="33">
        <v>2021</v>
      </c>
      <c r="L239" s="33">
        <v>1056</v>
      </c>
      <c r="M239" s="31" t="s">
        <v>2334</v>
      </c>
    </row>
    <row r="240" spans="1:13" x14ac:dyDescent="0.25">
      <c r="A240" s="3" t="s">
        <v>686</v>
      </c>
      <c r="B240" s="4" t="s">
        <v>687</v>
      </c>
      <c r="C240" s="31">
        <v>9789355011787</v>
      </c>
      <c r="D240" s="4" t="s">
        <v>116</v>
      </c>
      <c r="E240" s="4" t="s">
        <v>1001</v>
      </c>
      <c r="F240" s="3" t="s">
        <v>1513</v>
      </c>
      <c r="G240" s="2" t="s">
        <v>645</v>
      </c>
      <c r="H240" s="33">
        <v>399</v>
      </c>
      <c r="I240" s="37"/>
      <c r="J240" s="2">
        <v>1</v>
      </c>
      <c r="K240" s="33">
        <v>2022</v>
      </c>
      <c r="L240" s="33">
        <v>488</v>
      </c>
      <c r="M240" s="31" t="s">
        <v>2334</v>
      </c>
    </row>
    <row r="241" spans="1:15" x14ac:dyDescent="0.25">
      <c r="A241" s="3" t="s">
        <v>686</v>
      </c>
      <c r="B241" s="4" t="s">
        <v>687</v>
      </c>
      <c r="C241" s="31">
        <v>9789352832224</v>
      </c>
      <c r="D241" s="4" t="s">
        <v>117</v>
      </c>
      <c r="E241" s="4" t="s">
        <v>1001</v>
      </c>
      <c r="F241" s="3" t="s">
        <v>1513</v>
      </c>
      <c r="G241" s="2" t="s">
        <v>645</v>
      </c>
      <c r="H241" s="33">
        <v>650</v>
      </c>
      <c r="I241" s="37"/>
      <c r="J241" s="2" t="s">
        <v>1469</v>
      </c>
      <c r="K241" s="33">
        <v>2019</v>
      </c>
      <c r="L241" s="33">
        <v>548</v>
      </c>
      <c r="M241" s="31" t="s">
        <v>2333</v>
      </c>
    </row>
    <row r="242" spans="1:15" x14ac:dyDescent="0.25">
      <c r="A242" s="3" t="s">
        <v>686</v>
      </c>
      <c r="B242" s="4" t="s">
        <v>687</v>
      </c>
      <c r="C242" s="31">
        <v>9789355012555</v>
      </c>
      <c r="D242" s="4" t="s">
        <v>118</v>
      </c>
      <c r="E242" s="4" t="s">
        <v>1001</v>
      </c>
      <c r="F242" s="3" t="s">
        <v>1513</v>
      </c>
      <c r="G242" s="2" t="s">
        <v>645</v>
      </c>
      <c r="H242" s="33">
        <v>699</v>
      </c>
      <c r="I242" s="37"/>
      <c r="J242" s="2" t="s">
        <v>1441</v>
      </c>
      <c r="K242" s="33">
        <v>2022</v>
      </c>
      <c r="L242" s="33">
        <v>1016</v>
      </c>
      <c r="M242" s="31" t="s">
        <v>2337</v>
      </c>
    </row>
    <row r="243" spans="1:15" x14ac:dyDescent="0.25">
      <c r="A243" s="3" t="s">
        <v>686</v>
      </c>
      <c r="B243" s="4" t="s">
        <v>687</v>
      </c>
      <c r="C243" s="31">
        <v>9789355015198</v>
      </c>
      <c r="D243" s="4" t="s">
        <v>119</v>
      </c>
      <c r="E243" s="4" t="s">
        <v>1001</v>
      </c>
      <c r="F243" s="3" t="s">
        <v>1513</v>
      </c>
      <c r="G243" s="2" t="s">
        <v>645</v>
      </c>
      <c r="H243" s="33">
        <v>550</v>
      </c>
      <c r="I243" s="37"/>
      <c r="J243" s="2" t="s">
        <v>1441</v>
      </c>
      <c r="K243" s="33">
        <v>2022</v>
      </c>
      <c r="L243" s="33">
        <v>516</v>
      </c>
      <c r="M243" s="31" t="s">
        <v>2334</v>
      </c>
    </row>
    <row r="244" spans="1:15" x14ac:dyDescent="0.25">
      <c r="A244" s="3" t="s">
        <v>686</v>
      </c>
      <c r="B244" s="4" t="s">
        <v>687</v>
      </c>
      <c r="C244" s="31">
        <v>9788194771715</v>
      </c>
      <c r="D244" s="4" t="s">
        <v>120</v>
      </c>
      <c r="E244" s="4" t="s">
        <v>1002</v>
      </c>
      <c r="F244" s="3" t="s">
        <v>1513</v>
      </c>
      <c r="G244" s="2" t="s">
        <v>645</v>
      </c>
      <c r="H244" s="33">
        <v>525</v>
      </c>
      <c r="I244" s="37"/>
      <c r="J244" s="2" t="s">
        <v>1441</v>
      </c>
      <c r="K244" s="33">
        <v>2022</v>
      </c>
      <c r="L244" s="33">
        <v>484</v>
      </c>
      <c r="M244" s="31" t="s">
        <v>2334</v>
      </c>
    </row>
    <row r="245" spans="1:15" x14ac:dyDescent="0.25">
      <c r="A245" s="3" t="s">
        <v>686</v>
      </c>
      <c r="B245" s="4" t="s">
        <v>687</v>
      </c>
      <c r="C245" s="31">
        <v>9789355015075</v>
      </c>
      <c r="D245" s="4" t="s">
        <v>121</v>
      </c>
      <c r="E245" s="4" t="s">
        <v>1003</v>
      </c>
      <c r="F245" s="3" t="s">
        <v>1513</v>
      </c>
      <c r="G245" s="2" t="s">
        <v>645</v>
      </c>
      <c r="H245" s="33">
        <v>655</v>
      </c>
      <c r="I245" s="37"/>
      <c r="J245" s="2" t="s">
        <v>1441</v>
      </c>
      <c r="K245" s="33">
        <v>2022</v>
      </c>
      <c r="L245" s="33">
        <v>536</v>
      </c>
      <c r="M245" s="31" t="s">
        <v>2333</v>
      </c>
    </row>
    <row r="246" spans="1:15" x14ac:dyDescent="0.25">
      <c r="A246" s="3" t="s">
        <v>686</v>
      </c>
      <c r="B246" s="4" t="s">
        <v>687</v>
      </c>
      <c r="C246" s="31">
        <v>9789352832545</v>
      </c>
      <c r="D246" s="4" t="s">
        <v>122</v>
      </c>
      <c r="E246" s="4" t="s">
        <v>1003</v>
      </c>
      <c r="F246" s="3" t="s">
        <v>1513</v>
      </c>
      <c r="G246" s="2" t="s">
        <v>645</v>
      </c>
      <c r="H246" s="33">
        <v>475</v>
      </c>
      <c r="I246" s="37"/>
      <c r="J246" s="2" t="s">
        <v>1458</v>
      </c>
      <c r="K246" s="33">
        <v>2018</v>
      </c>
      <c r="L246" s="33">
        <v>584</v>
      </c>
      <c r="M246" s="31" t="s">
        <v>2334</v>
      </c>
    </row>
    <row r="247" spans="1:15" x14ac:dyDescent="0.25">
      <c r="A247" s="3" t="s">
        <v>686</v>
      </c>
      <c r="B247" s="4" t="s">
        <v>725</v>
      </c>
      <c r="C247" s="31">
        <v>9789352837380</v>
      </c>
      <c r="D247" s="4" t="s">
        <v>179</v>
      </c>
      <c r="E247" s="23" t="s">
        <v>1040</v>
      </c>
      <c r="F247" s="3" t="s">
        <v>1513</v>
      </c>
      <c r="G247" s="2" t="s">
        <v>645</v>
      </c>
      <c r="H247" s="33">
        <v>650</v>
      </c>
      <c r="I247" s="37"/>
      <c r="J247" s="2" t="s">
        <v>1475</v>
      </c>
      <c r="K247" s="33">
        <v>2023</v>
      </c>
      <c r="L247" s="33">
        <v>536</v>
      </c>
      <c r="M247" s="31" t="s">
        <v>2338</v>
      </c>
    </row>
    <row r="248" spans="1:15" x14ac:dyDescent="0.25">
      <c r="A248" s="3" t="s">
        <v>686</v>
      </c>
      <c r="B248" s="4" t="s">
        <v>688</v>
      </c>
      <c r="C248" s="16">
        <v>9789358709940</v>
      </c>
      <c r="D248" s="3" t="s">
        <v>2353</v>
      </c>
      <c r="E248" s="3" t="s">
        <v>1040</v>
      </c>
      <c r="F248" s="3" t="s">
        <v>1513</v>
      </c>
      <c r="G248" s="2" t="s">
        <v>645</v>
      </c>
      <c r="H248" s="2">
        <v>650</v>
      </c>
      <c r="I248" s="9"/>
      <c r="J248" s="2" t="s">
        <v>1473</v>
      </c>
      <c r="K248" s="2">
        <v>2024</v>
      </c>
      <c r="L248" s="2">
        <v>796</v>
      </c>
      <c r="M248" s="31" t="s">
        <v>2339</v>
      </c>
    </row>
    <row r="249" spans="1:15" x14ac:dyDescent="0.25">
      <c r="A249" s="3" t="s">
        <v>686</v>
      </c>
      <c r="B249" s="4" t="s">
        <v>687</v>
      </c>
      <c r="C249" s="31">
        <v>9789358705010</v>
      </c>
      <c r="D249" s="4" t="s">
        <v>2452</v>
      </c>
      <c r="E249" s="3" t="s">
        <v>1040</v>
      </c>
      <c r="F249" s="3" t="s">
        <v>1513</v>
      </c>
      <c r="G249" s="2" t="s">
        <v>645</v>
      </c>
      <c r="H249" s="33">
        <v>850</v>
      </c>
      <c r="I249" s="37"/>
      <c r="J249" s="2" t="s">
        <v>1473</v>
      </c>
      <c r="K249" s="44">
        <v>45461</v>
      </c>
      <c r="L249" s="33">
        <v>824</v>
      </c>
      <c r="M249" s="31" t="s">
        <v>2333</v>
      </c>
    </row>
    <row r="250" spans="1:15" x14ac:dyDescent="0.25">
      <c r="A250" s="3" t="s">
        <v>686</v>
      </c>
      <c r="B250" s="4" t="s">
        <v>688</v>
      </c>
      <c r="C250" s="31">
        <v>9789355017420</v>
      </c>
      <c r="D250" s="4" t="s">
        <v>123</v>
      </c>
      <c r="E250" s="4" t="s">
        <v>1001</v>
      </c>
      <c r="F250" s="3" t="s">
        <v>1513</v>
      </c>
      <c r="G250" s="2" t="s">
        <v>645</v>
      </c>
      <c r="H250" s="33">
        <v>599</v>
      </c>
      <c r="I250" s="37"/>
      <c r="J250" s="2" t="s">
        <v>1441</v>
      </c>
      <c r="K250" s="33">
        <v>2023</v>
      </c>
      <c r="L250" s="33">
        <v>628</v>
      </c>
      <c r="M250" s="31" t="s">
        <v>2334</v>
      </c>
    </row>
    <row r="251" spans="1:15" x14ac:dyDescent="0.25">
      <c r="A251" s="3" t="s">
        <v>686</v>
      </c>
      <c r="B251" s="4" t="s">
        <v>688</v>
      </c>
      <c r="C251" s="31">
        <v>9789352838615</v>
      </c>
      <c r="D251" s="4" t="s">
        <v>124</v>
      </c>
      <c r="E251" s="4" t="s">
        <v>1001</v>
      </c>
      <c r="F251" s="3" t="s">
        <v>1513</v>
      </c>
      <c r="G251" s="2" t="s">
        <v>645</v>
      </c>
      <c r="H251" s="33">
        <v>525</v>
      </c>
      <c r="I251" s="37"/>
      <c r="J251" s="2" t="s">
        <v>1463</v>
      </c>
      <c r="K251" s="33">
        <v>2020</v>
      </c>
      <c r="L251" s="33">
        <v>792</v>
      </c>
      <c r="M251" s="31" t="s">
        <v>2339</v>
      </c>
    </row>
    <row r="252" spans="1:15" x14ac:dyDescent="0.25">
      <c r="A252" s="3" t="s">
        <v>686</v>
      </c>
      <c r="B252" s="4" t="s">
        <v>688</v>
      </c>
      <c r="C252" s="31">
        <v>9789358706352</v>
      </c>
      <c r="D252" s="4" t="s">
        <v>2434</v>
      </c>
      <c r="E252" s="4" t="s">
        <v>1001</v>
      </c>
      <c r="F252" s="3" t="s">
        <v>1513</v>
      </c>
      <c r="G252" s="2" t="s">
        <v>645</v>
      </c>
      <c r="H252" s="33">
        <v>525</v>
      </c>
      <c r="I252" s="37"/>
      <c r="J252" s="2" t="s">
        <v>1473</v>
      </c>
      <c r="K252" s="33">
        <v>2024</v>
      </c>
      <c r="L252" s="33">
        <v>472</v>
      </c>
      <c r="M252" s="31" t="s">
        <v>2339</v>
      </c>
    </row>
    <row r="253" spans="1:15" x14ac:dyDescent="0.25">
      <c r="A253" s="3" t="s">
        <v>686</v>
      </c>
      <c r="B253" s="4" t="s">
        <v>688</v>
      </c>
      <c r="C253" s="31">
        <v>9789355014214</v>
      </c>
      <c r="D253" s="4" t="s">
        <v>125</v>
      </c>
      <c r="E253" s="4" t="s">
        <v>1001</v>
      </c>
      <c r="F253" s="3" t="s">
        <v>1513</v>
      </c>
      <c r="G253" s="2" t="s">
        <v>645</v>
      </c>
      <c r="H253" s="33">
        <v>625</v>
      </c>
      <c r="I253" s="37"/>
      <c r="J253" s="2" t="s">
        <v>1441</v>
      </c>
      <c r="K253" s="33">
        <v>2022</v>
      </c>
      <c r="L253" s="33">
        <v>672</v>
      </c>
      <c r="M253" s="31" t="s">
        <v>2334</v>
      </c>
    </row>
    <row r="254" spans="1:15" x14ac:dyDescent="0.25">
      <c r="A254" s="3" t="s">
        <v>686</v>
      </c>
      <c r="B254" s="4" t="s">
        <v>688</v>
      </c>
      <c r="C254" s="31">
        <v>9789355016690</v>
      </c>
      <c r="D254" s="4" t="s">
        <v>126</v>
      </c>
      <c r="E254" s="4" t="s">
        <v>1001</v>
      </c>
      <c r="F254" s="3" t="s">
        <v>1513</v>
      </c>
      <c r="G254" s="2" t="s">
        <v>645</v>
      </c>
      <c r="H254" s="33">
        <v>599</v>
      </c>
      <c r="I254" s="37"/>
      <c r="J254" s="2" t="s">
        <v>1441</v>
      </c>
      <c r="K254" s="33">
        <v>2023</v>
      </c>
      <c r="L254" s="33">
        <v>672</v>
      </c>
      <c r="M254" s="31" t="s">
        <v>2333</v>
      </c>
    </row>
    <row r="255" spans="1:15" s="11" customFormat="1" x14ac:dyDescent="0.25">
      <c r="A255" s="3" t="s">
        <v>686</v>
      </c>
      <c r="B255" s="4" t="s">
        <v>688</v>
      </c>
      <c r="C255" s="31">
        <v>9789358707809</v>
      </c>
      <c r="D255" s="4" t="s">
        <v>2435</v>
      </c>
      <c r="E255" s="4" t="s">
        <v>1001</v>
      </c>
      <c r="F255" s="3" t="s">
        <v>1513</v>
      </c>
      <c r="G255" s="2" t="s">
        <v>645</v>
      </c>
      <c r="H255" s="33">
        <v>650</v>
      </c>
      <c r="I255" s="37"/>
      <c r="J255" s="2" t="s">
        <v>2405</v>
      </c>
      <c r="K255" s="33">
        <v>2024</v>
      </c>
      <c r="L255" s="33">
        <v>720</v>
      </c>
      <c r="M255" s="31" t="s">
        <v>2339</v>
      </c>
      <c r="N255"/>
      <c r="O255"/>
    </row>
    <row r="256" spans="1:15" x14ac:dyDescent="0.25">
      <c r="A256" s="3" t="s">
        <v>686</v>
      </c>
      <c r="B256" s="4" t="s">
        <v>689</v>
      </c>
      <c r="C256" s="31">
        <v>9789355010391</v>
      </c>
      <c r="D256" s="4" t="s">
        <v>127</v>
      </c>
      <c r="E256" s="4" t="s">
        <v>1001</v>
      </c>
      <c r="F256" s="3" t="s">
        <v>1513</v>
      </c>
      <c r="G256" s="2" t="s">
        <v>645</v>
      </c>
      <c r="H256" s="33">
        <v>525</v>
      </c>
      <c r="I256" s="37"/>
      <c r="J256" s="2" t="s">
        <v>1463</v>
      </c>
      <c r="K256" s="33">
        <v>2021</v>
      </c>
      <c r="L256" s="33">
        <v>616</v>
      </c>
      <c r="M256" s="31" t="s">
        <v>2340</v>
      </c>
    </row>
    <row r="257" spans="1:13" x14ac:dyDescent="0.25">
      <c r="A257" s="3" t="s">
        <v>686</v>
      </c>
      <c r="B257" s="4" t="s">
        <v>690</v>
      </c>
      <c r="C257" s="31">
        <v>9789355015129</v>
      </c>
      <c r="D257" s="4" t="s">
        <v>128</v>
      </c>
      <c r="E257" s="4" t="s">
        <v>1001</v>
      </c>
      <c r="F257" s="3" t="s">
        <v>1513</v>
      </c>
      <c r="G257" s="2" t="s">
        <v>645</v>
      </c>
      <c r="H257" s="33">
        <v>750</v>
      </c>
      <c r="I257" s="37"/>
      <c r="J257" s="2" t="s">
        <v>1441</v>
      </c>
      <c r="K257" s="33">
        <v>2022</v>
      </c>
      <c r="L257" s="33">
        <v>900</v>
      </c>
      <c r="M257" s="31" t="s">
        <v>2337</v>
      </c>
    </row>
    <row r="258" spans="1:13" x14ac:dyDescent="0.25">
      <c r="A258" s="3" t="s">
        <v>686</v>
      </c>
      <c r="B258" s="14" t="s">
        <v>2321</v>
      </c>
      <c r="C258" s="32">
        <v>9789364683586</v>
      </c>
      <c r="D258" s="3" t="s">
        <v>2483</v>
      </c>
      <c r="E258" s="3" t="s">
        <v>1040</v>
      </c>
      <c r="F258" s="3" t="s">
        <v>1513</v>
      </c>
      <c r="G258" s="2" t="s">
        <v>645</v>
      </c>
      <c r="H258" s="2">
        <v>499</v>
      </c>
      <c r="I258" s="2"/>
      <c r="J258" s="2" t="s">
        <v>1473</v>
      </c>
      <c r="K258" s="34">
        <v>45511</v>
      </c>
      <c r="L258" s="5">
        <v>392</v>
      </c>
      <c r="M258" s="31" t="s">
        <v>2333</v>
      </c>
    </row>
    <row r="259" spans="1:13" x14ac:dyDescent="0.25">
      <c r="A259" s="3" t="s">
        <v>686</v>
      </c>
      <c r="B259" s="4" t="s">
        <v>700</v>
      </c>
      <c r="C259" s="5">
        <v>9789355018144</v>
      </c>
      <c r="D259" s="3" t="s">
        <v>1448</v>
      </c>
      <c r="E259" s="4" t="s">
        <v>1449</v>
      </c>
      <c r="F259" s="3" t="s">
        <v>1513</v>
      </c>
      <c r="G259" s="2" t="s">
        <v>645</v>
      </c>
      <c r="H259" s="33">
        <v>595</v>
      </c>
      <c r="I259" s="37"/>
      <c r="J259" s="2" t="s">
        <v>646</v>
      </c>
      <c r="K259" s="33">
        <v>2023</v>
      </c>
      <c r="L259" s="33">
        <v>556</v>
      </c>
      <c r="M259" s="31" t="s">
        <v>2333</v>
      </c>
    </row>
    <row r="260" spans="1:13" x14ac:dyDescent="0.25">
      <c r="A260" s="3" t="s">
        <v>686</v>
      </c>
      <c r="B260" s="4" t="s">
        <v>700</v>
      </c>
      <c r="C260" s="31">
        <v>9789353381219</v>
      </c>
      <c r="D260" s="4" t="s">
        <v>168</v>
      </c>
      <c r="E260" s="4" t="s">
        <v>1018</v>
      </c>
      <c r="F260" s="3" t="s">
        <v>1513</v>
      </c>
      <c r="G260" s="2" t="s">
        <v>645</v>
      </c>
      <c r="H260" s="33">
        <v>475</v>
      </c>
      <c r="I260" s="37"/>
      <c r="J260" s="2" t="s">
        <v>1463</v>
      </c>
      <c r="K260" s="33">
        <v>2021</v>
      </c>
      <c r="L260" s="33">
        <v>464</v>
      </c>
      <c r="M260" s="31" t="s">
        <v>2333</v>
      </c>
    </row>
    <row r="261" spans="1:13" x14ac:dyDescent="0.25">
      <c r="A261" s="3" t="s">
        <v>686</v>
      </c>
      <c r="B261" s="14" t="s">
        <v>700</v>
      </c>
      <c r="C261" s="5">
        <v>9789358700732</v>
      </c>
      <c r="D261" s="3" t="s">
        <v>1582</v>
      </c>
      <c r="E261" s="3" t="s">
        <v>1546</v>
      </c>
      <c r="F261" s="3" t="s">
        <v>1513</v>
      </c>
      <c r="G261" s="2" t="s">
        <v>645</v>
      </c>
      <c r="H261" s="2">
        <v>650</v>
      </c>
      <c r="I261" s="9"/>
      <c r="J261" s="2" t="s">
        <v>646</v>
      </c>
      <c r="K261" s="2">
        <v>2023</v>
      </c>
      <c r="L261" s="2">
        <v>540</v>
      </c>
      <c r="M261" s="31" t="s">
        <v>2335</v>
      </c>
    </row>
    <row r="262" spans="1:13" x14ac:dyDescent="0.25">
      <c r="A262" s="3" t="s">
        <v>686</v>
      </c>
      <c r="B262" s="14" t="s">
        <v>1545</v>
      </c>
      <c r="C262" s="5">
        <v>9789355018625</v>
      </c>
      <c r="D262" s="4" t="s">
        <v>1543</v>
      </c>
      <c r="E262" s="3" t="s">
        <v>1544</v>
      </c>
      <c r="F262" s="3" t="s">
        <v>1513</v>
      </c>
      <c r="G262" s="2" t="s">
        <v>645</v>
      </c>
      <c r="H262" s="31">
        <v>1099</v>
      </c>
      <c r="I262" s="38"/>
      <c r="J262" s="2" t="s">
        <v>1463</v>
      </c>
      <c r="K262" s="33">
        <v>2023</v>
      </c>
      <c r="L262" s="31">
        <v>1052</v>
      </c>
      <c r="M262" s="31" t="s">
        <v>2333</v>
      </c>
    </row>
    <row r="263" spans="1:13" x14ac:dyDescent="0.25">
      <c r="A263" s="3" t="s">
        <v>686</v>
      </c>
      <c r="B263" s="4" t="s">
        <v>1545</v>
      </c>
      <c r="C263" s="5">
        <v>9789355019851</v>
      </c>
      <c r="D263" s="4" t="s">
        <v>1549</v>
      </c>
      <c r="E263" s="3" t="s">
        <v>1550</v>
      </c>
      <c r="F263" s="3" t="s">
        <v>1513</v>
      </c>
      <c r="G263" s="2" t="s">
        <v>645</v>
      </c>
      <c r="H263" s="31">
        <v>599</v>
      </c>
      <c r="I263" s="38"/>
      <c r="J263" s="2" t="s">
        <v>1735</v>
      </c>
      <c r="K263" s="33">
        <v>2023</v>
      </c>
      <c r="L263" s="33">
        <v>560</v>
      </c>
      <c r="M263" s="31" t="s">
        <v>2336</v>
      </c>
    </row>
    <row r="264" spans="1:13" x14ac:dyDescent="0.25">
      <c r="A264" s="3" t="s">
        <v>686</v>
      </c>
      <c r="B264" s="4" t="s">
        <v>696</v>
      </c>
      <c r="C264" s="31">
        <v>9789352836543</v>
      </c>
      <c r="D264" s="4" t="s">
        <v>145</v>
      </c>
      <c r="E264" s="4" t="s">
        <v>1014</v>
      </c>
      <c r="F264" s="3" t="s">
        <v>1513</v>
      </c>
      <c r="G264" s="2" t="s">
        <v>645</v>
      </c>
      <c r="H264" s="33">
        <v>375</v>
      </c>
      <c r="I264" s="37"/>
      <c r="J264" s="2" t="s">
        <v>1462</v>
      </c>
      <c r="K264" s="33">
        <v>2012</v>
      </c>
      <c r="L264" s="33">
        <v>324</v>
      </c>
      <c r="M264" s="31" t="s">
        <v>2333</v>
      </c>
    </row>
    <row r="265" spans="1:13" x14ac:dyDescent="0.25">
      <c r="A265" s="3" t="s">
        <v>686</v>
      </c>
      <c r="B265" s="4" t="s">
        <v>696</v>
      </c>
      <c r="C265" s="31">
        <v>9788121940740</v>
      </c>
      <c r="D265" s="4" t="s">
        <v>154</v>
      </c>
      <c r="E265" s="4" t="s">
        <v>1019</v>
      </c>
      <c r="F265" s="3" t="s">
        <v>1513</v>
      </c>
      <c r="G265" s="2" t="s">
        <v>645</v>
      </c>
      <c r="H265" s="33">
        <v>300</v>
      </c>
      <c r="I265" s="37"/>
      <c r="J265" s="2" t="s">
        <v>1460</v>
      </c>
      <c r="K265" s="33">
        <v>2012</v>
      </c>
      <c r="L265" s="33">
        <v>192</v>
      </c>
      <c r="M265" s="31" t="s">
        <v>2333</v>
      </c>
    </row>
    <row r="266" spans="1:13" x14ac:dyDescent="0.25">
      <c r="A266" s="3" t="s">
        <v>686</v>
      </c>
      <c r="B266" s="4" t="s">
        <v>696</v>
      </c>
      <c r="C266" s="31">
        <v>9789385676208</v>
      </c>
      <c r="D266" s="4" t="s">
        <v>156</v>
      </c>
      <c r="E266" s="4" t="s">
        <v>1021</v>
      </c>
      <c r="F266" s="3" t="s">
        <v>1513</v>
      </c>
      <c r="G266" s="2" t="s">
        <v>645</v>
      </c>
      <c r="H266" s="33">
        <v>650</v>
      </c>
      <c r="I266" s="37"/>
      <c r="J266" s="2" t="s">
        <v>1463</v>
      </c>
      <c r="K266" s="33">
        <v>2016</v>
      </c>
      <c r="L266" s="33">
        <v>432</v>
      </c>
      <c r="M266" s="31" t="s">
        <v>2333</v>
      </c>
    </row>
    <row r="267" spans="1:13" x14ac:dyDescent="0.25">
      <c r="A267" s="3" t="s">
        <v>686</v>
      </c>
      <c r="B267" s="4" t="s">
        <v>696</v>
      </c>
      <c r="C267" s="31">
        <v>9789355017093</v>
      </c>
      <c r="D267" s="4" t="s">
        <v>158</v>
      </c>
      <c r="E267" s="4" t="s">
        <v>1023</v>
      </c>
      <c r="F267" s="3" t="s">
        <v>1513</v>
      </c>
      <c r="G267" s="2" t="s">
        <v>645</v>
      </c>
      <c r="H267" s="33">
        <v>699</v>
      </c>
      <c r="I267" s="37"/>
      <c r="J267" s="2" t="s">
        <v>1441</v>
      </c>
      <c r="K267" s="33">
        <v>2023</v>
      </c>
      <c r="L267" s="33" t="s">
        <v>1441</v>
      </c>
      <c r="M267" s="31" t="s">
        <v>2335</v>
      </c>
    </row>
    <row r="268" spans="1:13" x14ac:dyDescent="0.25">
      <c r="A268" s="3" t="s">
        <v>686</v>
      </c>
      <c r="B268" s="4" t="s">
        <v>696</v>
      </c>
      <c r="C268" s="31">
        <v>9789355015068</v>
      </c>
      <c r="D268" s="4" t="s">
        <v>159</v>
      </c>
      <c r="E268" s="4" t="s">
        <v>1024</v>
      </c>
      <c r="F268" s="3" t="s">
        <v>1513</v>
      </c>
      <c r="G268" s="2" t="s">
        <v>645</v>
      </c>
      <c r="H268" s="33">
        <v>225</v>
      </c>
      <c r="I268" s="37"/>
      <c r="J268" s="2" t="s">
        <v>1441</v>
      </c>
      <c r="K268" s="33">
        <v>2022</v>
      </c>
      <c r="L268" s="33">
        <v>168</v>
      </c>
      <c r="M268" s="31" t="s">
        <v>2333</v>
      </c>
    </row>
    <row r="269" spans="1:13" x14ac:dyDescent="0.25">
      <c r="A269" s="3" t="s">
        <v>686</v>
      </c>
      <c r="B269" s="14" t="s">
        <v>696</v>
      </c>
      <c r="C269" s="5">
        <v>9789355018694</v>
      </c>
      <c r="D269" s="3" t="s">
        <v>1522</v>
      </c>
      <c r="E269" s="4" t="s">
        <v>1524</v>
      </c>
      <c r="F269" s="3" t="s">
        <v>1513</v>
      </c>
      <c r="G269" s="2" t="s">
        <v>645</v>
      </c>
      <c r="H269" s="33">
        <v>395</v>
      </c>
      <c r="I269" s="37"/>
      <c r="J269" s="2" t="s">
        <v>646</v>
      </c>
      <c r="K269" s="33">
        <v>2023</v>
      </c>
      <c r="L269" s="33">
        <v>360</v>
      </c>
      <c r="M269" s="31" t="s">
        <v>2333</v>
      </c>
    </row>
    <row r="270" spans="1:13" x14ac:dyDescent="0.25">
      <c r="A270" s="3" t="s">
        <v>686</v>
      </c>
      <c r="B270" s="14" t="s">
        <v>696</v>
      </c>
      <c r="C270" s="5">
        <v>9789355018717</v>
      </c>
      <c r="D270" s="3" t="s">
        <v>1603</v>
      </c>
      <c r="E270" s="3" t="s">
        <v>1604</v>
      </c>
      <c r="F270" s="3" t="s">
        <v>1513</v>
      </c>
      <c r="G270" s="2" t="s">
        <v>645</v>
      </c>
      <c r="H270" s="2">
        <v>599</v>
      </c>
      <c r="I270" s="9"/>
      <c r="J270" s="2" t="s">
        <v>646</v>
      </c>
      <c r="K270" s="2">
        <v>2023</v>
      </c>
      <c r="L270" s="2">
        <v>608</v>
      </c>
      <c r="M270" s="31" t="s">
        <v>2335</v>
      </c>
    </row>
    <row r="271" spans="1:13" x14ac:dyDescent="0.25">
      <c r="A271" s="3" t="s">
        <v>686</v>
      </c>
      <c r="B271" s="14" t="s">
        <v>696</v>
      </c>
      <c r="C271" s="5">
        <v>9789355018632</v>
      </c>
      <c r="D271" s="3" t="s">
        <v>1763</v>
      </c>
      <c r="E271" s="3" t="s">
        <v>1764</v>
      </c>
      <c r="F271" s="3" t="s">
        <v>1513</v>
      </c>
      <c r="G271" s="2" t="s">
        <v>645</v>
      </c>
      <c r="H271" s="2">
        <v>529</v>
      </c>
      <c r="I271" s="9"/>
      <c r="J271" s="2" t="s">
        <v>646</v>
      </c>
      <c r="K271" s="2">
        <v>2023</v>
      </c>
      <c r="L271" s="2">
        <v>356</v>
      </c>
      <c r="M271" s="31" t="s">
        <v>2333</v>
      </c>
    </row>
    <row r="272" spans="1:13" x14ac:dyDescent="0.25">
      <c r="A272" s="3" t="s">
        <v>686</v>
      </c>
      <c r="B272" s="14" t="s">
        <v>2322</v>
      </c>
      <c r="C272" s="32">
        <v>9789358704778</v>
      </c>
      <c r="D272" s="3" t="s">
        <v>2312</v>
      </c>
      <c r="E272" s="3" t="s">
        <v>1040</v>
      </c>
      <c r="F272" s="3" t="s">
        <v>1513</v>
      </c>
      <c r="G272" s="2" t="s">
        <v>645</v>
      </c>
      <c r="H272" s="2">
        <v>699</v>
      </c>
      <c r="I272" s="2"/>
      <c r="J272" s="2" t="s">
        <v>646</v>
      </c>
      <c r="K272" s="2">
        <v>2024</v>
      </c>
      <c r="L272" s="5">
        <v>632</v>
      </c>
      <c r="M272" s="31" t="s">
        <v>2338</v>
      </c>
    </row>
    <row r="273" spans="1:13" x14ac:dyDescent="0.25">
      <c r="A273" s="3" t="s">
        <v>686</v>
      </c>
      <c r="B273" s="14" t="s">
        <v>1635</v>
      </c>
      <c r="C273" s="5">
        <v>9789358706611</v>
      </c>
      <c r="D273" s="4" t="s">
        <v>1636</v>
      </c>
      <c r="E273" s="4" t="s">
        <v>1637</v>
      </c>
      <c r="F273" s="3" t="s">
        <v>1513</v>
      </c>
      <c r="G273" s="2" t="s">
        <v>645</v>
      </c>
      <c r="H273" s="2">
        <v>450</v>
      </c>
      <c r="I273" s="9"/>
      <c r="J273" s="2" t="s">
        <v>1441</v>
      </c>
      <c r="K273" s="2">
        <v>2023</v>
      </c>
      <c r="L273" s="33">
        <v>400</v>
      </c>
      <c r="M273" s="31" t="s">
        <v>2333</v>
      </c>
    </row>
    <row r="274" spans="1:13" x14ac:dyDescent="0.25">
      <c r="A274" s="3" t="s">
        <v>686</v>
      </c>
      <c r="B274" s="4" t="s">
        <v>702</v>
      </c>
      <c r="C274" s="5">
        <v>9789355019554</v>
      </c>
      <c r="D274" s="4" t="s">
        <v>1557</v>
      </c>
      <c r="E274" s="3" t="s">
        <v>1558</v>
      </c>
      <c r="F274" s="3" t="s">
        <v>1513</v>
      </c>
      <c r="G274" s="2" t="s">
        <v>645</v>
      </c>
      <c r="H274" s="31">
        <v>549</v>
      </c>
      <c r="I274" s="38"/>
      <c r="J274" s="2" t="s">
        <v>1441</v>
      </c>
      <c r="K274" s="33">
        <v>2023</v>
      </c>
      <c r="L274" s="31">
        <v>308</v>
      </c>
      <c r="M274" s="31" t="s">
        <v>2333</v>
      </c>
    </row>
    <row r="275" spans="1:13" x14ac:dyDescent="0.25">
      <c r="A275" s="3" t="s">
        <v>686</v>
      </c>
      <c r="B275" s="4" t="s">
        <v>702</v>
      </c>
      <c r="C275" s="5">
        <v>9789355019073</v>
      </c>
      <c r="D275" s="4" t="s">
        <v>1559</v>
      </c>
      <c r="E275" s="3" t="s">
        <v>1107</v>
      </c>
      <c r="F275" s="3" t="s">
        <v>1513</v>
      </c>
      <c r="G275" s="2" t="s">
        <v>645</v>
      </c>
      <c r="H275" s="31">
        <v>795</v>
      </c>
      <c r="I275" s="38"/>
      <c r="J275" s="2" t="s">
        <v>1441</v>
      </c>
      <c r="K275" s="33">
        <v>2023</v>
      </c>
      <c r="L275" s="31">
        <v>604</v>
      </c>
      <c r="M275" s="31" t="s">
        <v>2333</v>
      </c>
    </row>
    <row r="276" spans="1:13" x14ac:dyDescent="0.25">
      <c r="A276" s="3" t="s">
        <v>686</v>
      </c>
      <c r="B276" s="14" t="s">
        <v>1760</v>
      </c>
      <c r="C276" s="5">
        <v>9789358705249</v>
      </c>
      <c r="D276" s="3" t="s">
        <v>1758</v>
      </c>
      <c r="E276" s="3" t="s">
        <v>1759</v>
      </c>
      <c r="F276" s="3" t="s">
        <v>1513</v>
      </c>
      <c r="G276" s="2" t="s">
        <v>645</v>
      </c>
      <c r="H276" s="2">
        <v>699</v>
      </c>
      <c r="I276" s="9"/>
      <c r="J276" s="2" t="s">
        <v>646</v>
      </c>
      <c r="K276" s="2">
        <v>2023</v>
      </c>
      <c r="L276" s="2">
        <v>672</v>
      </c>
      <c r="M276" s="31" t="s">
        <v>2333</v>
      </c>
    </row>
    <row r="277" spans="1:13" x14ac:dyDescent="0.25">
      <c r="A277" s="3" t="s">
        <v>686</v>
      </c>
      <c r="B277" s="14" t="s">
        <v>1760</v>
      </c>
      <c r="C277" s="5">
        <v>9789358708301</v>
      </c>
      <c r="D277" s="3" t="s">
        <v>1761</v>
      </c>
      <c r="E277" s="3" t="s">
        <v>1759</v>
      </c>
      <c r="F277" s="3" t="s">
        <v>1513</v>
      </c>
      <c r="G277" s="2" t="s">
        <v>645</v>
      </c>
      <c r="H277" s="2">
        <v>799</v>
      </c>
      <c r="I277" s="9"/>
      <c r="J277" s="2" t="s">
        <v>646</v>
      </c>
      <c r="K277" s="2">
        <v>2023</v>
      </c>
      <c r="L277" s="2">
        <v>824</v>
      </c>
      <c r="M277" s="31" t="s">
        <v>2333</v>
      </c>
    </row>
    <row r="278" spans="1:13" x14ac:dyDescent="0.25">
      <c r="A278" s="3" t="s">
        <v>686</v>
      </c>
      <c r="B278" s="14" t="s">
        <v>1760</v>
      </c>
      <c r="C278" s="5">
        <v>9789358703122</v>
      </c>
      <c r="D278" s="3" t="s">
        <v>1762</v>
      </c>
      <c r="E278" s="3" t="s">
        <v>1759</v>
      </c>
      <c r="F278" s="3" t="s">
        <v>1513</v>
      </c>
      <c r="G278" s="2" t="s">
        <v>645</v>
      </c>
      <c r="H278" s="2">
        <v>799</v>
      </c>
      <c r="I278" s="9"/>
      <c r="J278" s="2" t="s">
        <v>646</v>
      </c>
      <c r="K278" s="2">
        <v>2023</v>
      </c>
      <c r="L278" s="2">
        <v>808</v>
      </c>
      <c r="M278" s="31" t="s">
        <v>2333</v>
      </c>
    </row>
    <row r="279" spans="1:13" x14ac:dyDescent="0.25">
      <c r="A279" s="3" t="s">
        <v>686</v>
      </c>
      <c r="B279" s="4" t="s">
        <v>692</v>
      </c>
      <c r="C279" s="31">
        <v>9789355014085</v>
      </c>
      <c r="D279" s="4" t="s">
        <v>134</v>
      </c>
      <c r="E279" s="4" t="s">
        <v>1005</v>
      </c>
      <c r="F279" s="3" t="s">
        <v>1513</v>
      </c>
      <c r="G279" s="2" t="s">
        <v>645</v>
      </c>
      <c r="H279" s="33">
        <v>899</v>
      </c>
      <c r="I279" s="37"/>
      <c r="J279" s="2" t="s">
        <v>1463</v>
      </c>
      <c r="K279" s="33">
        <v>2022</v>
      </c>
      <c r="L279" s="33">
        <v>888</v>
      </c>
      <c r="M279" s="31" t="s">
        <v>2333</v>
      </c>
    </row>
    <row r="280" spans="1:13" x14ac:dyDescent="0.25">
      <c r="A280" s="3" t="s">
        <v>686</v>
      </c>
      <c r="B280" s="4" t="s">
        <v>691</v>
      </c>
      <c r="C280" s="5">
        <v>9789358707434</v>
      </c>
      <c r="D280" s="4" t="s">
        <v>2460</v>
      </c>
      <c r="E280" s="3" t="s">
        <v>1561</v>
      </c>
      <c r="F280" s="3" t="s">
        <v>1513</v>
      </c>
      <c r="G280" s="2" t="s">
        <v>645</v>
      </c>
      <c r="H280" s="31">
        <v>749</v>
      </c>
      <c r="I280" s="38"/>
      <c r="J280" s="2" t="s">
        <v>1516</v>
      </c>
      <c r="K280" s="33">
        <v>2024</v>
      </c>
      <c r="L280" s="31">
        <v>688</v>
      </c>
      <c r="M280" s="31" t="s">
        <v>2333</v>
      </c>
    </row>
    <row r="281" spans="1:13" x14ac:dyDescent="0.25">
      <c r="A281" s="3" t="s">
        <v>686</v>
      </c>
      <c r="B281" s="4" t="s">
        <v>691</v>
      </c>
      <c r="C281" s="5">
        <v>9789358705140</v>
      </c>
      <c r="D281" s="4" t="s">
        <v>1560</v>
      </c>
      <c r="E281" s="3" t="s">
        <v>1561</v>
      </c>
      <c r="F281" s="3" t="s">
        <v>1513</v>
      </c>
      <c r="G281" s="2" t="s">
        <v>645</v>
      </c>
      <c r="H281" s="31">
        <v>599</v>
      </c>
      <c r="I281" s="38"/>
      <c r="J281" s="2" t="s">
        <v>1516</v>
      </c>
      <c r="K281" s="33">
        <v>2024</v>
      </c>
      <c r="L281" s="31">
        <v>512</v>
      </c>
      <c r="M281" s="31" t="s">
        <v>2333</v>
      </c>
    </row>
    <row r="282" spans="1:13" x14ac:dyDescent="0.25">
      <c r="A282" s="3" t="s">
        <v>686</v>
      </c>
      <c r="B282" s="14" t="s">
        <v>1521</v>
      </c>
      <c r="C282" s="5">
        <v>9789355018854</v>
      </c>
      <c r="D282" s="3" t="s">
        <v>1523</v>
      </c>
      <c r="E282" s="4" t="s">
        <v>1023</v>
      </c>
      <c r="F282" s="3" t="s">
        <v>1513</v>
      </c>
      <c r="G282" s="2" t="s">
        <v>645</v>
      </c>
      <c r="H282" s="33">
        <v>150</v>
      </c>
      <c r="I282" s="37"/>
      <c r="J282" s="2" t="s">
        <v>646</v>
      </c>
      <c r="K282" s="33">
        <v>2023</v>
      </c>
      <c r="L282" s="33">
        <v>144</v>
      </c>
      <c r="M282" s="31" t="s">
        <v>2334</v>
      </c>
    </row>
    <row r="283" spans="1:13" x14ac:dyDescent="0.25">
      <c r="A283" s="3" t="s">
        <v>686</v>
      </c>
      <c r="B283" s="14" t="s">
        <v>1521</v>
      </c>
      <c r="C283" s="5">
        <v>9789358701746</v>
      </c>
      <c r="D283" s="3" t="s">
        <v>1740</v>
      </c>
      <c r="E283" s="3" t="s">
        <v>1741</v>
      </c>
      <c r="F283" s="3" t="s">
        <v>1513</v>
      </c>
      <c r="G283" s="2" t="s">
        <v>645</v>
      </c>
      <c r="H283" s="2">
        <v>350</v>
      </c>
      <c r="I283" s="9"/>
      <c r="J283" s="2" t="s">
        <v>646</v>
      </c>
      <c r="K283" s="2">
        <v>2023</v>
      </c>
      <c r="L283" s="2">
        <v>276</v>
      </c>
      <c r="M283" s="31" t="s">
        <v>2339</v>
      </c>
    </row>
    <row r="284" spans="1:13" x14ac:dyDescent="0.25">
      <c r="A284" s="3" t="s">
        <v>686</v>
      </c>
      <c r="B284" s="14" t="s">
        <v>1521</v>
      </c>
      <c r="C284" s="5">
        <v>9789358704143</v>
      </c>
      <c r="D284" s="3" t="s">
        <v>1743</v>
      </c>
      <c r="E284" s="3" t="s">
        <v>1737</v>
      </c>
      <c r="F284" s="3" t="s">
        <v>1513</v>
      </c>
      <c r="G284" s="2" t="s">
        <v>645</v>
      </c>
      <c r="H284" s="2">
        <v>150</v>
      </c>
      <c r="I284" s="9"/>
      <c r="J284" s="2" t="s">
        <v>646</v>
      </c>
      <c r="K284" s="2">
        <v>2023</v>
      </c>
      <c r="L284" s="2">
        <v>88</v>
      </c>
      <c r="M284" s="31" t="s">
        <v>2334</v>
      </c>
    </row>
    <row r="285" spans="1:13" x14ac:dyDescent="0.25">
      <c r="A285" s="3" t="s">
        <v>686</v>
      </c>
      <c r="B285" s="14" t="s">
        <v>1521</v>
      </c>
      <c r="C285" s="32">
        <v>9789358703313</v>
      </c>
      <c r="D285" s="3" t="s">
        <v>2317</v>
      </c>
      <c r="E285" s="3" t="s">
        <v>1550</v>
      </c>
      <c r="F285" s="3" t="s">
        <v>1513</v>
      </c>
      <c r="G285" s="2" t="s">
        <v>645</v>
      </c>
      <c r="H285" s="2">
        <v>499</v>
      </c>
      <c r="I285" s="2"/>
      <c r="J285" s="2" t="s">
        <v>646</v>
      </c>
      <c r="K285" s="2">
        <v>2024</v>
      </c>
      <c r="L285" s="5">
        <v>516</v>
      </c>
      <c r="M285" s="31" t="s">
        <v>2336</v>
      </c>
    </row>
    <row r="286" spans="1:13" x14ac:dyDescent="0.25">
      <c r="A286" s="3" t="s">
        <v>686</v>
      </c>
      <c r="B286" s="4" t="s">
        <v>688</v>
      </c>
      <c r="C286" s="46">
        <v>9789358700176</v>
      </c>
      <c r="D286" s="47" t="s">
        <v>1593</v>
      </c>
      <c r="E286" s="3" t="s">
        <v>1040</v>
      </c>
      <c r="F286" s="3" t="s">
        <v>1513</v>
      </c>
      <c r="G286" s="2" t="s">
        <v>645</v>
      </c>
      <c r="H286" s="2">
        <v>725</v>
      </c>
      <c r="I286" s="9"/>
      <c r="J286" s="2" t="s">
        <v>646</v>
      </c>
      <c r="K286" s="2">
        <v>2023</v>
      </c>
      <c r="L286" s="2">
        <v>744</v>
      </c>
      <c r="M286" s="31" t="s">
        <v>2340</v>
      </c>
    </row>
    <row r="287" spans="1:13" x14ac:dyDescent="0.25">
      <c r="A287" s="3" t="s">
        <v>686</v>
      </c>
      <c r="B287" s="4" t="s">
        <v>688</v>
      </c>
      <c r="C287" s="5">
        <v>9789358705744</v>
      </c>
      <c r="D287" s="3" t="s">
        <v>1742</v>
      </c>
      <c r="E287" s="3" t="s">
        <v>1040</v>
      </c>
      <c r="F287" s="3" t="s">
        <v>1513</v>
      </c>
      <c r="G287" s="2" t="s">
        <v>645</v>
      </c>
      <c r="H287" s="2">
        <v>749</v>
      </c>
      <c r="I287" s="9"/>
      <c r="J287" s="2" t="s">
        <v>646</v>
      </c>
      <c r="K287" s="2">
        <v>2023</v>
      </c>
      <c r="L287" s="2">
        <v>872</v>
      </c>
      <c r="M287" s="31" t="s">
        <v>2338</v>
      </c>
    </row>
    <row r="288" spans="1:13" x14ac:dyDescent="0.25">
      <c r="A288" s="3" t="s">
        <v>686</v>
      </c>
      <c r="B288" s="4" t="s">
        <v>697</v>
      </c>
      <c r="C288" s="31">
        <v>9789352837557</v>
      </c>
      <c r="D288" s="4" t="s">
        <v>160</v>
      </c>
      <c r="E288" s="4" t="s">
        <v>1026</v>
      </c>
      <c r="F288" s="3" t="s">
        <v>1513</v>
      </c>
      <c r="G288" s="2" t="s">
        <v>645</v>
      </c>
      <c r="H288" s="33">
        <v>550</v>
      </c>
      <c r="I288" s="37"/>
      <c r="J288" s="2" t="s">
        <v>1462</v>
      </c>
      <c r="K288" s="33">
        <v>2020</v>
      </c>
      <c r="L288" s="33">
        <v>632</v>
      </c>
      <c r="M288" s="31" t="s">
        <v>2333</v>
      </c>
    </row>
    <row r="289" spans="1:13" x14ac:dyDescent="0.25">
      <c r="A289" s="3" t="s">
        <v>686</v>
      </c>
      <c r="B289" s="4" t="s">
        <v>697</v>
      </c>
      <c r="C289" s="31">
        <v>9789352533190</v>
      </c>
      <c r="D289" s="4" t="s">
        <v>162</v>
      </c>
      <c r="E289" s="4" t="s">
        <v>1026</v>
      </c>
      <c r="F289" s="3" t="s">
        <v>1513</v>
      </c>
      <c r="G289" s="2" t="s">
        <v>645</v>
      </c>
      <c r="H289" s="33">
        <v>475</v>
      </c>
      <c r="I289" s="37"/>
      <c r="J289" s="2" t="s">
        <v>1460</v>
      </c>
      <c r="K289" s="33">
        <v>2017</v>
      </c>
      <c r="L289" s="33">
        <v>432</v>
      </c>
      <c r="M289" s="31" t="s">
        <v>2333</v>
      </c>
    </row>
    <row r="290" spans="1:13" x14ac:dyDescent="0.25">
      <c r="A290" s="3" t="s">
        <v>686</v>
      </c>
      <c r="B290" s="4" t="s">
        <v>697</v>
      </c>
      <c r="C290" s="31">
        <v>9789352533152</v>
      </c>
      <c r="D290" s="4" t="s">
        <v>163</v>
      </c>
      <c r="E290" s="4" t="s">
        <v>1026</v>
      </c>
      <c r="F290" s="3" t="s">
        <v>1513</v>
      </c>
      <c r="G290" s="2" t="s">
        <v>645</v>
      </c>
      <c r="H290" s="33">
        <v>360</v>
      </c>
      <c r="I290" s="37"/>
      <c r="J290" s="2" t="s">
        <v>1463</v>
      </c>
      <c r="K290" s="33">
        <v>2017</v>
      </c>
      <c r="L290" s="33">
        <v>512</v>
      </c>
      <c r="M290" s="31" t="s">
        <v>2333</v>
      </c>
    </row>
    <row r="291" spans="1:13" x14ac:dyDescent="0.25">
      <c r="A291" s="3" t="s">
        <v>686</v>
      </c>
      <c r="B291" s="4" t="s">
        <v>727</v>
      </c>
      <c r="C291" s="31">
        <v>9789355017369</v>
      </c>
      <c r="D291" s="4" t="s">
        <v>180</v>
      </c>
      <c r="E291" s="4" t="s">
        <v>1011</v>
      </c>
      <c r="F291" s="3" t="s">
        <v>1513</v>
      </c>
      <c r="G291" s="2" t="s">
        <v>645</v>
      </c>
      <c r="H291" s="31">
        <v>295</v>
      </c>
      <c r="I291" s="38"/>
      <c r="J291" s="2" t="s">
        <v>646</v>
      </c>
      <c r="K291" s="33">
        <v>2023</v>
      </c>
      <c r="L291" s="33">
        <v>316</v>
      </c>
      <c r="M291" s="31" t="s">
        <v>2334</v>
      </c>
    </row>
    <row r="292" spans="1:13" x14ac:dyDescent="0.25">
      <c r="A292" s="3" t="s">
        <v>686</v>
      </c>
      <c r="B292" s="4" t="s">
        <v>727</v>
      </c>
      <c r="C292" s="31">
        <v>9789355017314</v>
      </c>
      <c r="D292" s="4" t="s">
        <v>181</v>
      </c>
      <c r="E292" s="4" t="s">
        <v>1011</v>
      </c>
      <c r="F292" s="3" t="s">
        <v>1513</v>
      </c>
      <c r="G292" s="2" t="s">
        <v>645</v>
      </c>
      <c r="H292" s="31">
        <v>495</v>
      </c>
      <c r="I292" s="38"/>
      <c r="J292" s="2" t="s">
        <v>646</v>
      </c>
      <c r="K292" s="33">
        <v>2023</v>
      </c>
      <c r="L292" s="33">
        <v>472</v>
      </c>
      <c r="M292" s="31" t="s">
        <v>2334</v>
      </c>
    </row>
    <row r="293" spans="1:13" x14ac:dyDescent="0.25">
      <c r="A293" s="3" t="s">
        <v>686</v>
      </c>
      <c r="B293" s="4" t="s">
        <v>704</v>
      </c>
      <c r="C293" s="31">
        <v>9789355016577</v>
      </c>
      <c r="D293" s="4" t="s">
        <v>175</v>
      </c>
      <c r="E293" s="4" t="s">
        <v>1034</v>
      </c>
      <c r="F293" s="3" t="s">
        <v>1513</v>
      </c>
      <c r="G293" s="2" t="s">
        <v>645</v>
      </c>
      <c r="H293" s="33">
        <v>450</v>
      </c>
      <c r="I293" s="37"/>
      <c r="J293" s="2" t="s">
        <v>1463</v>
      </c>
      <c r="K293" s="33">
        <v>2023</v>
      </c>
      <c r="L293" s="33">
        <v>440</v>
      </c>
      <c r="M293" s="31" t="s">
        <v>2333</v>
      </c>
    </row>
    <row r="294" spans="1:13" x14ac:dyDescent="0.25">
      <c r="A294" s="3" t="s">
        <v>686</v>
      </c>
      <c r="B294" s="4" t="s">
        <v>704</v>
      </c>
      <c r="C294" s="31">
        <v>9789355017086</v>
      </c>
      <c r="D294" s="4" t="s">
        <v>176</v>
      </c>
      <c r="E294" s="4" t="s">
        <v>1035</v>
      </c>
      <c r="F294" s="3" t="s">
        <v>1513</v>
      </c>
      <c r="G294" s="2" t="s">
        <v>645</v>
      </c>
      <c r="H294" s="33">
        <v>595</v>
      </c>
      <c r="I294" s="37"/>
      <c r="J294" s="2" t="s">
        <v>1463</v>
      </c>
      <c r="K294" s="33">
        <v>2023</v>
      </c>
      <c r="L294" s="33">
        <v>496</v>
      </c>
      <c r="M294" s="31" t="s">
        <v>2333</v>
      </c>
    </row>
    <row r="295" spans="1:13" x14ac:dyDescent="0.25">
      <c r="A295" s="3" t="s">
        <v>686</v>
      </c>
      <c r="B295" s="4" t="s">
        <v>704</v>
      </c>
      <c r="C295" s="31">
        <v>9789355017239</v>
      </c>
      <c r="D295" s="4" t="s">
        <v>177</v>
      </c>
      <c r="E295" s="4" t="s">
        <v>1036</v>
      </c>
      <c r="F295" s="3" t="s">
        <v>1513</v>
      </c>
      <c r="G295" s="2" t="s">
        <v>645</v>
      </c>
      <c r="H295" s="33">
        <v>495</v>
      </c>
      <c r="I295" s="37"/>
      <c r="J295" s="2" t="s">
        <v>1463</v>
      </c>
      <c r="K295" s="33">
        <v>2023</v>
      </c>
      <c r="L295" s="33">
        <v>408</v>
      </c>
      <c r="M295" s="31" t="s">
        <v>2333</v>
      </c>
    </row>
    <row r="296" spans="1:13" x14ac:dyDescent="0.25">
      <c r="A296" s="3" t="s">
        <v>686</v>
      </c>
      <c r="B296" s="4" t="s">
        <v>704</v>
      </c>
      <c r="C296" s="31">
        <v>9789355016898</v>
      </c>
      <c r="D296" s="4" t="s">
        <v>178</v>
      </c>
      <c r="E296" s="4" t="s">
        <v>1037</v>
      </c>
      <c r="F296" s="3" t="s">
        <v>1513</v>
      </c>
      <c r="G296" s="2" t="s">
        <v>645</v>
      </c>
      <c r="H296" s="33">
        <v>450</v>
      </c>
      <c r="I296" s="37"/>
      <c r="J296" s="2" t="s">
        <v>1463</v>
      </c>
      <c r="K296" s="33">
        <v>2023</v>
      </c>
      <c r="L296" s="33">
        <v>320</v>
      </c>
      <c r="M296" s="31" t="s">
        <v>2334</v>
      </c>
    </row>
    <row r="297" spans="1:13" x14ac:dyDescent="0.25">
      <c r="A297" s="3" t="s">
        <v>686</v>
      </c>
      <c r="B297" s="4" t="s">
        <v>704</v>
      </c>
      <c r="C297" s="5">
        <v>9789358702200</v>
      </c>
      <c r="D297" s="3" t="s">
        <v>1613</v>
      </c>
      <c r="E297" s="3" t="s">
        <v>1615</v>
      </c>
      <c r="F297" s="3" t="s">
        <v>1513</v>
      </c>
      <c r="G297" s="2" t="s">
        <v>645</v>
      </c>
      <c r="H297" s="2">
        <v>675</v>
      </c>
      <c r="I297" s="9"/>
      <c r="J297" s="2" t="s">
        <v>646</v>
      </c>
      <c r="K297" s="2">
        <v>2023</v>
      </c>
      <c r="L297" s="2">
        <v>552</v>
      </c>
      <c r="M297" s="31" t="s">
        <v>2344</v>
      </c>
    </row>
    <row r="298" spans="1:13" x14ac:dyDescent="0.25">
      <c r="A298" s="3" t="s">
        <v>686</v>
      </c>
      <c r="B298" s="4" t="s">
        <v>704</v>
      </c>
      <c r="C298" s="5">
        <v>9789358702361</v>
      </c>
      <c r="D298" s="3" t="s">
        <v>1614</v>
      </c>
      <c r="E298" s="3" t="s">
        <v>1615</v>
      </c>
      <c r="F298" s="3" t="s">
        <v>1513</v>
      </c>
      <c r="G298" s="2" t="s">
        <v>645</v>
      </c>
      <c r="H298" s="2">
        <v>675</v>
      </c>
      <c r="I298" s="9"/>
      <c r="J298" s="2" t="s">
        <v>646</v>
      </c>
      <c r="K298" s="2">
        <v>2023</v>
      </c>
      <c r="L298" s="2">
        <v>536</v>
      </c>
      <c r="M298" s="31" t="s">
        <v>2333</v>
      </c>
    </row>
    <row r="299" spans="1:13" x14ac:dyDescent="0.25">
      <c r="A299" s="3" t="s">
        <v>686</v>
      </c>
      <c r="B299" s="14" t="s">
        <v>704</v>
      </c>
      <c r="C299" s="5">
        <v>9789355018649</v>
      </c>
      <c r="D299" s="4" t="s">
        <v>1629</v>
      </c>
      <c r="E299" s="4" t="s">
        <v>1630</v>
      </c>
      <c r="F299" s="3" t="s">
        <v>1513</v>
      </c>
      <c r="G299" s="2" t="s">
        <v>645</v>
      </c>
      <c r="H299" s="2">
        <v>599</v>
      </c>
      <c r="I299" s="9"/>
      <c r="J299" s="2" t="s">
        <v>646</v>
      </c>
      <c r="K299" s="2">
        <v>2023</v>
      </c>
      <c r="L299" s="2">
        <v>440</v>
      </c>
      <c r="M299" s="31" t="s">
        <v>2333</v>
      </c>
    </row>
    <row r="300" spans="1:13" x14ac:dyDescent="0.25">
      <c r="A300" s="3" t="s">
        <v>686</v>
      </c>
      <c r="B300" s="14" t="s">
        <v>704</v>
      </c>
      <c r="C300" s="5">
        <v>9789358702965</v>
      </c>
      <c r="D300" s="4" t="s">
        <v>1632</v>
      </c>
      <c r="E300" s="4" t="s">
        <v>1630</v>
      </c>
      <c r="F300" s="3" t="s">
        <v>1513</v>
      </c>
      <c r="G300" s="2" t="s">
        <v>645</v>
      </c>
      <c r="H300" s="33">
        <v>249</v>
      </c>
      <c r="I300" s="37"/>
      <c r="J300" s="2" t="s">
        <v>1441</v>
      </c>
      <c r="K300" s="2">
        <v>2023</v>
      </c>
      <c r="L300" s="33">
        <v>132</v>
      </c>
      <c r="M300" s="31" t="s">
        <v>2333</v>
      </c>
    </row>
    <row r="301" spans="1:13" x14ac:dyDescent="0.25">
      <c r="A301" s="3" t="s">
        <v>686</v>
      </c>
      <c r="B301" s="14" t="s">
        <v>704</v>
      </c>
      <c r="C301" s="5">
        <v>9789358708332</v>
      </c>
      <c r="D301" s="4" t="s">
        <v>1633</v>
      </c>
      <c r="E301" s="4" t="s">
        <v>1630</v>
      </c>
      <c r="F301" s="3" t="s">
        <v>1513</v>
      </c>
      <c r="G301" s="2" t="s">
        <v>645</v>
      </c>
      <c r="H301" s="33">
        <v>299</v>
      </c>
      <c r="I301" s="37"/>
      <c r="J301" s="2" t="s">
        <v>1441</v>
      </c>
      <c r="K301" s="2">
        <v>2023</v>
      </c>
      <c r="L301" s="33">
        <v>160</v>
      </c>
      <c r="M301" s="31" t="s">
        <v>2333</v>
      </c>
    </row>
    <row r="302" spans="1:13" x14ac:dyDescent="0.25">
      <c r="A302" s="3" t="s">
        <v>686</v>
      </c>
      <c r="B302" s="14" t="s">
        <v>704</v>
      </c>
      <c r="C302" s="5">
        <v>9789358709391</v>
      </c>
      <c r="D302" s="4" t="s">
        <v>1634</v>
      </c>
      <c r="E302" s="4" t="s">
        <v>1630</v>
      </c>
      <c r="F302" s="3" t="s">
        <v>1513</v>
      </c>
      <c r="G302" s="2" t="s">
        <v>645</v>
      </c>
      <c r="H302" s="33">
        <v>225</v>
      </c>
      <c r="I302" s="37"/>
      <c r="J302" s="2" t="s">
        <v>1441</v>
      </c>
      <c r="K302" s="2">
        <v>2023</v>
      </c>
      <c r="L302" s="33">
        <v>128</v>
      </c>
      <c r="M302" s="31" t="s">
        <v>2333</v>
      </c>
    </row>
    <row r="303" spans="1:13" x14ac:dyDescent="0.25">
      <c r="A303" s="3" t="s">
        <v>686</v>
      </c>
      <c r="B303" s="14" t="s">
        <v>704</v>
      </c>
      <c r="C303" s="5">
        <v>9789358700725</v>
      </c>
      <c r="D303" s="3" t="s">
        <v>1738</v>
      </c>
      <c r="E303" s="3" t="s">
        <v>1739</v>
      </c>
      <c r="F303" s="3" t="s">
        <v>1513</v>
      </c>
      <c r="G303" s="2" t="s">
        <v>645</v>
      </c>
      <c r="H303" s="2">
        <v>325</v>
      </c>
      <c r="I303" s="9"/>
      <c r="J303" s="2" t="s">
        <v>646</v>
      </c>
      <c r="K303" s="2">
        <v>2023</v>
      </c>
      <c r="L303" s="2">
        <v>248</v>
      </c>
      <c r="M303" s="31" t="s">
        <v>2333</v>
      </c>
    </row>
    <row r="304" spans="1:13" x14ac:dyDescent="0.25">
      <c r="A304" s="3" t="s">
        <v>686</v>
      </c>
      <c r="B304" s="4" t="s">
        <v>704</v>
      </c>
      <c r="C304" s="31">
        <v>9789355018656</v>
      </c>
      <c r="D304" s="4" t="s">
        <v>1757</v>
      </c>
      <c r="E304" s="4" t="s">
        <v>1038</v>
      </c>
      <c r="F304" s="3" t="s">
        <v>1513</v>
      </c>
      <c r="G304" s="2" t="s">
        <v>645</v>
      </c>
      <c r="H304" s="33">
        <v>495</v>
      </c>
      <c r="I304" s="37"/>
      <c r="J304" s="2" t="s">
        <v>1460</v>
      </c>
      <c r="K304" s="33">
        <v>2023</v>
      </c>
      <c r="L304" s="33">
        <v>382</v>
      </c>
      <c r="M304" s="31" t="s">
        <v>2334</v>
      </c>
    </row>
    <row r="305" spans="1:13" x14ac:dyDescent="0.25">
      <c r="A305" s="3" t="s">
        <v>686</v>
      </c>
      <c r="B305" s="14" t="s">
        <v>704</v>
      </c>
      <c r="C305" s="32">
        <v>9789355018748</v>
      </c>
      <c r="D305" s="3" t="s">
        <v>2314</v>
      </c>
      <c r="E305" s="3" t="s">
        <v>1036</v>
      </c>
      <c r="F305" s="3" t="s">
        <v>1513</v>
      </c>
      <c r="G305" s="2" t="s">
        <v>645</v>
      </c>
      <c r="H305" s="2">
        <v>249</v>
      </c>
      <c r="I305" s="2"/>
      <c r="J305" s="2" t="s">
        <v>646</v>
      </c>
      <c r="K305" s="2">
        <v>2024</v>
      </c>
      <c r="L305" s="5">
        <v>352</v>
      </c>
      <c r="M305" s="31" t="s">
        <v>2334</v>
      </c>
    </row>
    <row r="306" spans="1:13" x14ac:dyDescent="0.25">
      <c r="A306" s="3" t="s">
        <v>686</v>
      </c>
      <c r="B306" s="14" t="s">
        <v>726</v>
      </c>
      <c r="C306" s="5">
        <v>9789358705003</v>
      </c>
      <c r="D306" s="3" t="s">
        <v>2384</v>
      </c>
      <c r="E306" s="4" t="s">
        <v>1038</v>
      </c>
      <c r="F306" s="3" t="s">
        <v>1513</v>
      </c>
      <c r="G306" s="3" t="s">
        <v>645</v>
      </c>
      <c r="H306" s="2">
        <v>395</v>
      </c>
      <c r="I306" s="9"/>
      <c r="J306" s="2" t="s">
        <v>1516</v>
      </c>
      <c r="K306" s="2">
        <v>2024</v>
      </c>
      <c r="L306" s="2">
        <v>388</v>
      </c>
      <c r="M306" s="5" t="s">
        <v>2334</v>
      </c>
    </row>
    <row r="307" spans="1:13" x14ac:dyDescent="0.25">
      <c r="A307" s="3" t="s">
        <v>686</v>
      </c>
      <c r="B307" s="14" t="s">
        <v>726</v>
      </c>
      <c r="C307" s="5">
        <v>9789358701029</v>
      </c>
      <c r="D307" s="3" t="s">
        <v>2385</v>
      </c>
      <c r="E307" s="4" t="s">
        <v>1038</v>
      </c>
      <c r="F307" s="3" t="s">
        <v>1513</v>
      </c>
      <c r="G307" s="3" t="s">
        <v>645</v>
      </c>
      <c r="H307" s="2">
        <v>375</v>
      </c>
      <c r="I307" s="9"/>
      <c r="J307" s="2" t="s">
        <v>1516</v>
      </c>
      <c r="K307" s="2">
        <v>2024</v>
      </c>
      <c r="L307" s="2">
        <v>352</v>
      </c>
      <c r="M307" s="5" t="s">
        <v>2334</v>
      </c>
    </row>
    <row r="308" spans="1:13" x14ac:dyDescent="0.25">
      <c r="A308" s="3" t="s">
        <v>686</v>
      </c>
      <c r="B308" s="14" t="s">
        <v>726</v>
      </c>
      <c r="C308" s="5">
        <v>9789358709131</v>
      </c>
      <c r="D308" s="3" t="s">
        <v>2386</v>
      </c>
      <c r="E308" s="23" t="s">
        <v>1503</v>
      </c>
      <c r="F308" s="3" t="s">
        <v>1513</v>
      </c>
      <c r="G308" s="3" t="s">
        <v>645</v>
      </c>
      <c r="H308" s="2">
        <v>425</v>
      </c>
      <c r="I308" s="9"/>
      <c r="J308" s="2" t="s">
        <v>1516</v>
      </c>
      <c r="K308" s="2">
        <v>2024</v>
      </c>
      <c r="L308" s="2">
        <v>416</v>
      </c>
      <c r="M308" s="5" t="s">
        <v>2334</v>
      </c>
    </row>
    <row r="309" spans="1:13" x14ac:dyDescent="0.25">
      <c r="A309" s="3" t="s">
        <v>686</v>
      </c>
      <c r="B309" s="14" t="s">
        <v>726</v>
      </c>
      <c r="C309" s="5">
        <v>9789358709933</v>
      </c>
      <c r="D309" s="3" t="s">
        <v>2387</v>
      </c>
      <c r="E309" s="23" t="s">
        <v>1503</v>
      </c>
      <c r="F309" s="3" t="s">
        <v>1513</v>
      </c>
      <c r="G309" s="3" t="s">
        <v>645</v>
      </c>
      <c r="H309" s="2">
        <v>595</v>
      </c>
      <c r="I309" s="9"/>
      <c r="J309" s="2" t="s">
        <v>1516</v>
      </c>
      <c r="K309" s="2">
        <v>2024</v>
      </c>
      <c r="L309" s="2">
        <v>612</v>
      </c>
      <c r="M309" s="5" t="s">
        <v>2334</v>
      </c>
    </row>
    <row r="310" spans="1:13" x14ac:dyDescent="0.25">
      <c r="A310" s="3" t="s">
        <v>686</v>
      </c>
      <c r="B310" s="14" t="s">
        <v>726</v>
      </c>
      <c r="C310" s="5">
        <v>9789358703030</v>
      </c>
      <c r="D310" s="3" t="s">
        <v>2388</v>
      </c>
      <c r="E310" s="23" t="s">
        <v>1038</v>
      </c>
      <c r="F310" s="3" t="s">
        <v>1513</v>
      </c>
      <c r="G310" s="3" t="s">
        <v>645</v>
      </c>
      <c r="H310" s="2">
        <v>499</v>
      </c>
      <c r="I310" s="9"/>
      <c r="J310" s="2" t="s">
        <v>1516</v>
      </c>
      <c r="K310" s="2">
        <v>2024</v>
      </c>
      <c r="L310" s="2">
        <v>544</v>
      </c>
      <c r="M310" s="5" t="s">
        <v>2334</v>
      </c>
    </row>
    <row r="311" spans="1:13" x14ac:dyDescent="0.25">
      <c r="A311" s="3" t="s">
        <v>686</v>
      </c>
      <c r="B311" s="14" t="s">
        <v>726</v>
      </c>
      <c r="C311" s="5">
        <v>9789358705836</v>
      </c>
      <c r="D311" s="3" t="s">
        <v>2389</v>
      </c>
      <c r="E311" s="4" t="s">
        <v>1038</v>
      </c>
      <c r="F311" s="3" t="s">
        <v>1513</v>
      </c>
      <c r="G311" s="3" t="s">
        <v>645</v>
      </c>
      <c r="H311" s="2">
        <v>450</v>
      </c>
      <c r="I311" s="9"/>
      <c r="J311" s="2" t="s">
        <v>1516</v>
      </c>
      <c r="K311" s="2">
        <v>2024</v>
      </c>
      <c r="L311" s="2">
        <v>504</v>
      </c>
      <c r="M311" s="5" t="s">
        <v>2334</v>
      </c>
    </row>
    <row r="312" spans="1:13" x14ac:dyDescent="0.25">
      <c r="A312" s="3" t="s">
        <v>686</v>
      </c>
      <c r="B312" s="4" t="s">
        <v>698</v>
      </c>
      <c r="C312" s="16">
        <v>9789358707953</v>
      </c>
      <c r="D312" s="3" t="s">
        <v>2348</v>
      </c>
      <c r="E312" s="3" t="s">
        <v>1546</v>
      </c>
      <c r="F312" s="3" t="s">
        <v>1513</v>
      </c>
      <c r="G312" s="2" t="s">
        <v>645</v>
      </c>
      <c r="H312" s="2">
        <v>699</v>
      </c>
      <c r="I312" s="9"/>
      <c r="J312" s="2" t="s">
        <v>1516</v>
      </c>
      <c r="K312" s="2">
        <v>2024</v>
      </c>
      <c r="L312" s="2">
        <v>732</v>
      </c>
      <c r="M312" s="2" t="s">
        <v>2333</v>
      </c>
    </row>
    <row r="313" spans="1:13" x14ac:dyDescent="0.25">
      <c r="A313" s="3" t="s">
        <v>686</v>
      </c>
      <c r="B313" s="4" t="s">
        <v>2322</v>
      </c>
      <c r="C313" s="46">
        <v>9789358702293</v>
      </c>
      <c r="D313" s="47" t="s">
        <v>2330</v>
      </c>
      <c r="E313" s="3" t="s">
        <v>1040</v>
      </c>
      <c r="F313" s="3" t="s">
        <v>1513</v>
      </c>
      <c r="G313" s="2" t="s">
        <v>645</v>
      </c>
      <c r="H313" s="2">
        <v>1099</v>
      </c>
      <c r="I313" s="9"/>
      <c r="J313" s="2" t="s">
        <v>2331</v>
      </c>
      <c r="K313" s="2">
        <v>2024</v>
      </c>
      <c r="L313" s="2">
        <v>996</v>
      </c>
      <c r="M313" s="31" t="s">
        <v>2343</v>
      </c>
    </row>
    <row r="314" spans="1:13" x14ac:dyDescent="0.25">
      <c r="A314" s="3" t="s">
        <v>686</v>
      </c>
      <c r="B314" s="14" t="s">
        <v>1731</v>
      </c>
      <c r="C314" s="16">
        <v>9789358704822</v>
      </c>
      <c r="D314" s="3" t="s">
        <v>2371</v>
      </c>
      <c r="E314" s="3" t="s">
        <v>2363</v>
      </c>
      <c r="F314" s="3" t="s">
        <v>1513</v>
      </c>
      <c r="G314" s="2" t="s">
        <v>645</v>
      </c>
      <c r="H314" s="2">
        <v>275</v>
      </c>
      <c r="I314" s="9"/>
      <c r="J314" s="2" t="s">
        <v>646</v>
      </c>
      <c r="K314" s="2">
        <v>2024</v>
      </c>
      <c r="L314" s="2">
        <v>248</v>
      </c>
      <c r="M314" s="2" t="s">
        <v>2334</v>
      </c>
    </row>
    <row r="315" spans="1:13" x14ac:dyDescent="0.25">
      <c r="A315" s="3" t="s">
        <v>686</v>
      </c>
      <c r="B315" s="14" t="s">
        <v>1731</v>
      </c>
      <c r="C315" s="16">
        <v>9789358706758</v>
      </c>
      <c r="D315" s="3" t="s">
        <v>2346</v>
      </c>
      <c r="E315" s="3" t="s">
        <v>2364</v>
      </c>
      <c r="F315" s="3" t="s">
        <v>1513</v>
      </c>
      <c r="G315" s="2" t="s">
        <v>645</v>
      </c>
      <c r="H315" s="2">
        <v>399</v>
      </c>
      <c r="I315" s="9"/>
      <c r="J315" s="2" t="s">
        <v>646</v>
      </c>
      <c r="K315" s="2">
        <v>2024</v>
      </c>
      <c r="L315" s="2">
        <v>300</v>
      </c>
      <c r="M315" s="2" t="s">
        <v>2333</v>
      </c>
    </row>
    <row r="316" spans="1:13" x14ac:dyDescent="0.25">
      <c r="A316" s="3" t="s">
        <v>686</v>
      </c>
      <c r="B316" s="14" t="s">
        <v>704</v>
      </c>
      <c r="C316" s="5">
        <v>9789358709568</v>
      </c>
      <c r="D316" s="3" t="s">
        <v>2372</v>
      </c>
      <c r="E316" s="3" t="s">
        <v>1630</v>
      </c>
      <c r="F316" s="3" t="s">
        <v>1513</v>
      </c>
      <c r="G316" s="2" t="s">
        <v>645</v>
      </c>
      <c r="H316" s="2">
        <v>549</v>
      </c>
      <c r="I316" s="9"/>
      <c r="J316" s="2" t="s">
        <v>646</v>
      </c>
      <c r="K316" s="2">
        <v>2024</v>
      </c>
      <c r="L316" s="2">
        <v>308</v>
      </c>
      <c r="M316" s="31" t="s">
        <v>2333</v>
      </c>
    </row>
    <row r="317" spans="1:13" x14ac:dyDescent="0.25">
      <c r="A317" s="3" t="s">
        <v>686</v>
      </c>
      <c r="B317" s="14" t="s">
        <v>704</v>
      </c>
      <c r="C317" s="5">
        <v>9789358702415</v>
      </c>
      <c r="D317" s="3" t="s">
        <v>2373</v>
      </c>
      <c r="E317" s="3" t="s">
        <v>1630</v>
      </c>
      <c r="F317" s="3" t="s">
        <v>1513</v>
      </c>
      <c r="G317" s="2" t="s">
        <v>645</v>
      </c>
      <c r="H317" s="2">
        <v>249</v>
      </c>
      <c r="I317" s="9"/>
      <c r="J317" s="2" t="s">
        <v>646</v>
      </c>
      <c r="K317" s="2">
        <v>2024</v>
      </c>
      <c r="L317" s="2">
        <v>136</v>
      </c>
      <c r="M317" s="31" t="s">
        <v>2333</v>
      </c>
    </row>
    <row r="318" spans="1:13" x14ac:dyDescent="0.25">
      <c r="A318" s="3" t="s">
        <v>686</v>
      </c>
      <c r="B318" s="14" t="s">
        <v>2376</v>
      </c>
      <c r="C318" s="5">
        <v>9789358707212</v>
      </c>
      <c r="D318" s="3" t="s">
        <v>2374</v>
      </c>
      <c r="E318" s="3" t="s">
        <v>2375</v>
      </c>
      <c r="F318" s="3" t="s">
        <v>1513</v>
      </c>
      <c r="G318" s="2" t="s">
        <v>645</v>
      </c>
      <c r="H318" s="2">
        <v>550</v>
      </c>
      <c r="I318" s="9"/>
      <c r="J318" s="2" t="s">
        <v>646</v>
      </c>
      <c r="K318" s="2">
        <v>2024</v>
      </c>
      <c r="L318" s="2">
        <v>512</v>
      </c>
      <c r="M318" s="31" t="s">
        <v>2333</v>
      </c>
    </row>
    <row r="319" spans="1:13" x14ac:dyDescent="0.25">
      <c r="A319" s="3" t="s">
        <v>686</v>
      </c>
      <c r="B319" s="14" t="s">
        <v>1521</v>
      </c>
      <c r="C319" s="5">
        <v>9789358707748</v>
      </c>
      <c r="D319" s="3" t="s">
        <v>2382</v>
      </c>
      <c r="E319" s="3" t="s">
        <v>2390</v>
      </c>
      <c r="F319" s="3" t="s">
        <v>1513</v>
      </c>
      <c r="G319" s="3" t="s">
        <v>645</v>
      </c>
      <c r="H319" s="2">
        <v>395</v>
      </c>
      <c r="I319" s="9"/>
      <c r="J319" s="2" t="s">
        <v>646</v>
      </c>
      <c r="K319" s="2">
        <v>2024</v>
      </c>
      <c r="L319" s="2">
        <v>324</v>
      </c>
      <c r="M319" s="5" t="s">
        <v>2336</v>
      </c>
    </row>
    <row r="320" spans="1:13" x14ac:dyDescent="0.25">
      <c r="A320" s="3" t="s">
        <v>686</v>
      </c>
      <c r="B320" s="14" t="s">
        <v>1521</v>
      </c>
      <c r="C320" s="5">
        <v>9789358705256</v>
      </c>
      <c r="D320" s="3" t="s">
        <v>2383</v>
      </c>
      <c r="E320" s="3" t="s">
        <v>2391</v>
      </c>
      <c r="F320" s="3" t="s">
        <v>1513</v>
      </c>
      <c r="G320" s="3" t="s">
        <v>645</v>
      </c>
      <c r="H320" s="2">
        <v>299</v>
      </c>
      <c r="I320" s="9"/>
      <c r="J320" s="2" t="s">
        <v>646</v>
      </c>
      <c r="K320" s="2">
        <v>2024</v>
      </c>
      <c r="L320" s="2">
        <v>332</v>
      </c>
      <c r="M320" s="5" t="s">
        <v>2334</v>
      </c>
    </row>
    <row r="321" spans="1:13" x14ac:dyDescent="0.25">
      <c r="A321" s="3" t="s">
        <v>686</v>
      </c>
      <c r="B321" s="14" t="s">
        <v>1731</v>
      </c>
      <c r="C321" s="43">
        <v>9789358703559</v>
      </c>
      <c r="D321" s="41" t="s">
        <v>2393</v>
      </c>
      <c r="E321" s="41" t="s">
        <v>2397</v>
      </c>
      <c r="F321" s="3" t="s">
        <v>1513</v>
      </c>
      <c r="G321" s="2" t="s">
        <v>645</v>
      </c>
      <c r="H321" s="48">
        <v>149</v>
      </c>
      <c r="I321" s="9"/>
      <c r="J321" s="2" t="s">
        <v>646</v>
      </c>
      <c r="K321" s="2">
        <v>2024</v>
      </c>
      <c r="L321" s="43">
        <v>112</v>
      </c>
      <c r="M321" s="31" t="s">
        <v>2333</v>
      </c>
    </row>
    <row r="322" spans="1:13" x14ac:dyDescent="0.25">
      <c r="A322" s="3" t="s">
        <v>686</v>
      </c>
      <c r="B322" s="14" t="s">
        <v>704</v>
      </c>
      <c r="C322" s="43">
        <v>9789358701999</v>
      </c>
      <c r="D322" s="41" t="s">
        <v>2406</v>
      </c>
      <c r="E322" s="41" t="s">
        <v>2398</v>
      </c>
      <c r="F322" s="3" t="s">
        <v>1513</v>
      </c>
      <c r="G322" s="2" t="s">
        <v>645</v>
      </c>
      <c r="H322" s="48">
        <v>549</v>
      </c>
      <c r="I322" s="9"/>
      <c r="J322" s="2" t="s">
        <v>646</v>
      </c>
      <c r="K322" s="2">
        <v>2024</v>
      </c>
      <c r="L322" s="43">
        <v>384</v>
      </c>
      <c r="M322" s="31" t="s">
        <v>2333</v>
      </c>
    </row>
    <row r="323" spans="1:13" x14ac:dyDescent="0.25">
      <c r="A323" s="3" t="s">
        <v>686</v>
      </c>
      <c r="B323" s="14" t="s">
        <v>704</v>
      </c>
      <c r="C323" s="43">
        <v>9789358708707</v>
      </c>
      <c r="D323" s="41" t="s">
        <v>2407</v>
      </c>
      <c r="E323" s="41" t="s">
        <v>2398</v>
      </c>
      <c r="F323" s="3" t="s">
        <v>1513</v>
      </c>
      <c r="G323" s="2" t="s">
        <v>645</v>
      </c>
      <c r="H323" s="48">
        <v>699</v>
      </c>
      <c r="I323" s="9"/>
      <c r="J323" s="2" t="s">
        <v>646</v>
      </c>
      <c r="K323" s="2">
        <v>2024</v>
      </c>
      <c r="L323" s="43">
        <v>460</v>
      </c>
      <c r="M323" s="31" t="s">
        <v>2333</v>
      </c>
    </row>
    <row r="324" spans="1:13" x14ac:dyDescent="0.25">
      <c r="A324" s="3" t="s">
        <v>686</v>
      </c>
      <c r="B324" s="14" t="s">
        <v>2401</v>
      </c>
      <c r="C324" s="43">
        <v>9789358702606</v>
      </c>
      <c r="D324" s="41" t="s">
        <v>2394</v>
      </c>
      <c r="E324" s="41" t="s">
        <v>2399</v>
      </c>
      <c r="F324" s="3" t="s">
        <v>1513</v>
      </c>
      <c r="G324" s="2" t="s">
        <v>645</v>
      </c>
      <c r="H324" s="48">
        <v>325</v>
      </c>
      <c r="I324" s="9"/>
      <c r="J324" s="2" t="s">
        <v>646</v>
      </c>
      <c r="K324" s="2">
        <v>2024</v>
      </c>
      <c r="L324" s="43">
        <v>260</v>
      </c>
      <c r="M324" s="5" t="s">
        <v>2336</v>
      </c>
    </row>
    <row r="325" spans="1:13" x14ac:dyDescent="0.25">
      <c r="A325" s="3" t="s">
        <v>686</v>
      </c>
      <c r="B325" s="14" t="s">
        <v>727</v>
      </c>
      <c r="C325" s="43">
        <v>9789358704280</v>
      </c>
      <c r="D325" s="41" t="s">
        <v>2395</v>
      </c>
      <c r="E325" s="41" t="s">
        <v>1450</v>
      </c>
      <c r="F325" s="3" t="s">
        <v>1513</v>
      </c>
      <c r="G325" s="2" t="s">
        <v>645</v>
      </c>
      <c r="H325" s="48">
        <v>200</v>
      </c>
      <c r="I325" s="9"/>
      <c r="J325" s="2" t="s">
        <v>646</v>
      </c>
      <c r="K325" s="2">
        <v>2024</v>
      </c>
      <c r="L325" s="43">
        <v>180</v>
      </c>
      <c r="M325" s="31" t="s">
        <v>2333</v>
      </c>
    </row>
    <row r="326" spans="1:13" x14ac:dyDescent="0.25">
      <c r="A326" s="3" t="s">
        <v>686</v>
      </c>
      <c r="B326" s="14" t="s">
        <v>1731</v>
      </c>
      <c r="C326" s="43">
        <v>9789358707892</v>
      </c>
      <c r="D326" s="41" t="s">
        <v>2396</v>
      </c>
      <c r="E326" s="41" t="s">
        <v>2400</v>
      </c>
      <c r="F326" s="3" t="s">
        <v>1513</v>
      </c>
      <c r="G326" s="2" t="s">
        <v>645</v>
      </c>
      <c r="H326" s="48">
        <v>250</v>
      </c>
      <c r="I326" s="9"/>
      <c r="J326" s="2" t="s">
        <v>646</v>
      </c>
      <c r="K326" s="2">
        <v>2024</v>
      </c>
      <c r="L326" s="43">
        <v>256</v>
      </c>
      <c r="M326" s="31" t="s">
        <v>2333</v>
      </c>
    </row>
    <row r="327" spans="1:13" x14ac:dyDescent="0.25">
      <c r="A327" s="3" t="s">
        <v>686</v>
      </c>
      <c r="B327" s="14" t="s">
        <v>2404</v>
      </c>
      <c r="C327" s="5">
        <v>9789358706437</v>
      </c>
      <c r="D327" s="41" t="s">
        <v>2402</v>
      </c>
      <c r="E327" s="41" t="s">
        <v>2403</v>
      </c>
      <c r="F327" s="3" t="s">
        <v>1513</v>
      </c>
      <c r="G327" s="2" t="s">
        <v>645</v>
      </c>
      <c r="H327" s="2">
        <v>725</v>
      </c>
      <c r="I327" s="9"/>
      <c r="J327" s="2" t="s">
        <v>646</v>
      </c>
      <c r="K327" s="2">
        <v>2024</v>
      </c>
      <c r="L327" s="5">
        <v>516</v>
      </c>
      <c r="M327" s="5" t="s">
        <v>2336</v>
      </c>
    </row>
    <row r="328" spans="1:13" x14ac:dyDescent="0.25">
      <c r="A328" s="3" t="s">
        <v>686</v>
      </c>
      <c r="B328" s="14" t="s">
        <v>1760</v>
      </c>
      <c r="C328" s="5">
        <v>9789355019769</v>
      </c>
      <c r="D328" s="41" t="s">
        <v>2443</v>
      </c>
      <c r="E328" s="41" t="s">
        <v>2444</v>
      </c>
      <c r="F328" s="3" t="s">
        <v>1513</v>
      </c>
      <c r="G328" s="2" t="s">
        <v>645</v>
      </c>
      <c r="H328" s="2">
        <v>299</v>
      </c>
      <c r="I328" s="9"/>
      <c r="J328" s="2" t="s">
        <v>646</v>
      </c>
      <c r="K328" s="2">
        <v>2024</v>
      </c>
      <c r="L328" s="2">
        <v>228</v>
      </c>
      <c r="M328" s="5" t="s">
        <v>2333</v>
      </c>
    </row>
    <row r="329" spans="1:13" x14ac:dyDescent="0.25">
      <c r="A329" s="3" t="s">
        <v>686</v>
      </c>
      <c r="B329" s="14" t="s">
        <v>2449</v>
      </c>
      <c r="C329" s="5">
        <v>9789358709414</v>
      </c>
      <c r="D329" s="41" t="s">
        <v>2450</v>
      </c>
      <c r="E329" s="41" t="s">
        <v>2451</v>
      </c>
      <c r="F329" s="3" t="s">
        <v>1513</v>
      </c>
      <c r="G329" s="2" t="s">
        <v>645</v>
      </c>
      <c r="H329" s="2">
        <v>225</v>
      </c>
      <c r="I329" s="9"/>
      <c r="J329" s="2" t="s">
        <v>646</v>
      </c>
      <c r="K329" s="34">
        <v>45461</v>
      </c>
      <c r="L329" s="2">
        <v>212</v>
      </c>
      <c r="M329" s="31" t="s">
        <v>2334</v>
      </c>
    </row>
    <row r="330" spans="1:13" x14ac:dyDescent="0.25">
      <c r="A330" s="3" t="s">
        <v>686</v>
      </c>
      <c r="B330" s="14" t="s">
        <v>704</v>
      </c>
      <c r="C330" s="5">
        <v>9789358708349</v>
      </c>
      <c r="D330" s="3" t="s">
        <v>2453</v>
      </c>
      <c r="E330" s="3" t="s">
        <v>2398</v>
      </c>
      <c r="F330" s="3" t="s">
        <v>1513</v>
      </c>
      <c r="G330" s="2" t="s">
        <v>645</v>
      </c>
      <c r="H330" s="2">
        <v>799</v>
      </c>
      <c r="I330" s="9"/>
      <c r="J330" s="2" t="s">
        <v>646</v>
      </c>
      <c r="K330" s="34">
        <v>45467</v>
      </c>
      <c r="L330" s="2">
        <v>704</v>
      </c>
      <c r="M330" s="5" t="s">
        <v>2333</v>
      </c>
    </row>
    <row r="331" spans="1:13" x14ac:dyDescent="0.25">
      <c r="A331" s="3" t="s">
        <v>686</v>
      </c>
      <c r="B331" s="14" t="s">
        <v>704</v>
      </c>
      <c r="C331" s="5">
        <v>9789358707595</v>
      </c>
      <c r="D331" s="3" t="s">
        <v>2454</v>
      </c>
      <c r="E331" s="3" t="s">
        <v>2398</v>
      </c>
      <c r="F331" s="3" t="s">
        <v>1513</v>
      </c>
      <c r="G331" s="2" t="s">
        <v>645</v>
      </c>
      <c r="H331" s="2">
        <v>275</v>
      </c>
      <c r="I331" s="9"/>
      <c r="J331" s="2" t="s">
        <v>646</v>
      </c>
      <c r="K331" s="34">
        <v>45467</v>
      </c>
      <c r="L331" s="2">
        <v>180</v>
      </c>
      <c r="M331" s="5" t="s">
        <v>2333</v>
      </c>
    </row>
    <row r="332" spans="1:13" x14ac:dyDescent="0.25">
      <c r="A332" s="3" t="s">
        <v>686</v>
      </c>
      <c r="B332" s="14" t="s">
        <v>704</v>
      </c>
      <c r="C332" s="5">
        <v>9789358703771</v>
      </c>
      <c r="D332" s="3" t="s">
        <v>2455</v>
      </c>
      <c r="E332" s="3" t="s">
        <v>2398</v>
      </c>
      <c r="F332" s="3" t="s">
        <v>1513</v>
      </c>
      <c r="G332" s="2" t="s">
        <v>645</v>
      </c>
      <c r="H332" s="2">
        <v>425</v>
      </c>
      <c r="I332" s="9"/>
      <c r="J332" s="2" t="s">
        <v>646</v>
      </c>
      <c r="K332" s="34">
        <v>45467</v>
      </c>
      <c r="L332" s="2">
        <v>292</v>
      </c>
      <c r="M332" s="5" t="s">
        <v>2333</v>
      </c>
    </row>
    <row r="333" spans="1:13" x14ac:dyDescent="0.25">
      <c r="A333" s="3" t="s">
        <v>686</v>
      </c>
      <c r="B333" s="14" t="s">
        <v>2475</v>
      </c>
      <c r="C333" s="5">
        <v>9789358704471</v>
      </c>
      <c r="D333" s="41" t="s">
        <v>2473</v>
      </c>
      <c r="E333" s="41" t="s">
        <v>2474</v>
      </c>
      <c r="F333" s="3" t="s">
        <v>1513</v>
      </c>
      <c r="G333" s="2" t="s">
        <v>645</v>
      </c>
      <c r="H333" s="2">
        <v>549</v>
      </c>
      <c r="I333" s="9"/>
      <c r="J333" s="2" t="s">
        <v>646</v>
      </c>
      <c r="K333" s="34">
        <v>45488</v>
      </c>
      <c r="L333" s="2">
        <v>544</v>
      </c>
      <c r="M333" s="31" t="s">
        <v>2334</v>
      </c>
    </row>
    <row r="334" spans="1:13" x14ac:dyDescent="0.25">
      <c r="A334" s="3" t="s">
        <v>686</v>
      </c>
      <c r="B334" s="14" t="s">
        <v>704</v>
      </c>
      <c r="C334" s="5">
        <v>9789358701920</v>
      </c>
      <c r="D334" s="3" t="s">
        <v>2485</v>
      </c>
      <c r="E334" s="3" t="s">
        <v>2486</v>
      </c>
      <c r="F334" s="3" t="s">
        <v>1513</v>
      </c>
      <c r="G334" s="2" t="s">
        <v>645</v>
      </c>
      <c r="H334" s="2">
        <v>525</v>
      </c>
      <c r="I334" s="9"/>
      <c r="J334" s="2" t="s">
        <v>646</v>
      </c>
      <c r="K334" s="34">
        <v>45499</v>
      </c>
      <c r="L334" s="2">
        <v>468</v>
      </c>
      <c r="M334" s="5" t="s">
        <v>2334</v>
      </c>
    </row>
    <row r="335" spans="1:13" x14ac:dyDescent="0.25">
      <c r="A335" s="3" t="s">
        <v>686</v>
      </c>
      <c r="B335" s="14" t="s">
        <v>696</v>
      </c>
      <c r="C335" s="5">
        <v>9789359303123</v>
      </c>
      <c r="D335" s="3" t="s">
        <v>2487</v>
      </c>
      <c r="E335" s="3" t="s">
        <v>1017</v>
      </c>
      <c r="F335" s="3" t="s">
        <v>1513</v>
      </c>
      <c r="G335" s="2" t="s">
        <v>645</v>
      </c>
      <c r="H335" s="2">
        <v>599</v>
      </c>
      <c r="I335" s="9"/>
      <c r="J335" s="2" t="s">
        <v>2488</v>
      </c>
      <c r="K335" s="34">
        <v>45502</v>
      </c>
      <c r="L335" s="2">
        <v>816</v>
      </c>
      <c r="M335" s="5" t="s">
        <v>2333</v>
      </c>
    </row>
    <row r="336" spans="1:13" x14ac:dyDescent="0.25">
      <c r="A336" s="3" t="s">
        <v>686</v>
      </c>
      <c r="B336" s="14" t="s">
        <v>2321</v>
      </c>
      <c r="C336" s="5">
        <v>9789358705454</v>
      </c>
      <c r="D336" s="3" t="s">
        <v>2498</v>
      </c>
      <c r="E336" s="3" t="s">
        <v>2499</v>
      </c>
      <c r="F336" s="3" t="s">
        <v>1513</v>
      </c>
      <c r="G336" s="2" t="s">
        <v>645</v>
      </c>
      <c r="H336" s="2">
        <v>649</v>
      </c>
      <c r="I336" s="9"/>
      <c r="J336" s="2" t="s">
        <v>646</v>
      </c>
      <c r="K336" s="34">
        <v>45533</v>
      </c>
      <c r="L336" s="2">
        <v>616</v>
      </c>
      <c r="M336" s="5" t="s">
        <v>2334</v>
      </c>
    </row>
    <row r="337" spans="1:13" x14ac:dyDescent="0.25">
      <c r="A337" s="3" t="s">
        <v>686</v>
      </c>
      <c r="B337" s="14" t="s">
        <v>687</v>
      </c>
      <c r="C337" s="5">
        <v>9789358702668</v>
      </c>
      <c r="D337" s="3" t="s">
        <v>2500</v>
      </c>
      <c r="E337" s="3" t="s">
        <v>2501</v>
      </c>
      <c r="F337" s="3" t="s">
        <v>1513</v>
      </c>
      <c r="G337" s="2" t="s">
        <v>645</v>
      </c>
      <c r="H337" s="2">
        <v>599</v>
      </c>
      <c r="I337" s="9"/>
      <c r="J337" s="2" t="s">
        <v>2405</v>
      </c>
      <c r="K337" s="34">
        <v>45516</v>
      </c>
      <c r="L337" s="2">
        <v>584</v>
      </c>
      <c r="M337" s="5" t="s">
        <v>2334</v>
      </c>
    </row>
    <row r="338" spans="1:13" x14ac:dyDescent="0.25">
      <c r="A338" s="3" t="s">
        <v>686</v>
      </c>
      <c r="B338" s="14" t="s">
        <v>704</v>
      </c>
      <c r="C338" s="5">
        <v>9789358704921</v>
      </c>
      <c r="D338" s="3" t="s">
        <v>2508</v>
      </c>
      <c r="E338" s="3" t="s">
        <v>2509</v>
      </c>
      <c r="F338" s="3" t="s">
        <v>1513</v>
      </c>
      <c r="G338" s="2" t="s">
        <v>645</v>
      </c>
      <c r="H338" s="2">
        <v>499</v>
      </c>
      <c r="I338" s="9"/>
      <c r="J338" s="2" t="s">
        <v>646</v>
      </c>
      <c r="K338" s="34">
        <v>45527</v>
      </c>
      <c r="L338" s="2">
        <v>392</v>
      </c>
      <c r="M338" s="5" t="s">
        <v>2333</v>
      </c>
    </row>
    <row r="339" spans="1:13" x14ac:dyDescent="0.25">
      <c r="A339" s="3" t="s">
        <v>686</v>
      </c>
      <c r="B339" s="14" t="s">
        <v>704</v>
      </c>
      <c r="C339" s="5">
        <v>9789358705089</v>
      </c>
      <c r="D339" s="3" t="s">
        <v>2510</v>
      </c>
      <c r="E339" s="3" t="s">
        <v>2511</v>
      </c>
      <c r="F339" s="3" t="s">
        <v>1513</v>
      </c>
      <c r="G339" s="2" t="s">
        <v>645</v>
      </c>
      <c r="H339" s="2">
        <v>450</v>
      </c>
      <c r="I339" s="9"/>
      <c r="J339" s="2" t="s">
        <v>646</v>
      </c>
      <c r="K339" s="34">
        <v>45527</v>
      </c>
      <c r="L339" s="2">
        <v>336</v>
      </c>
      <c r="M339" s="5" t="s">
        <v>2334</v>
      </c>
    </row>
    <row r="340" spans="1:13" x14ac:dyDescent="0.25">
      <c r="A340" s="3" t="s">
        <v>686</v>
      </c>
      <c r="B340" s="14" t="s">
        <v>2521</v>
      </c>
      <c r="C340" s="5">
        <v>9789358703511</v>
      </c>
      <c r="D340" s="3" t="s">
        <v>2512</v>
      </c>
      <c r="E340" s="3" t="s">
        <v>1011</v>
      </c>
      <c r="F340" s="3" t="s">
        <v>1513</v>
      </c>
      <c r="G340" s="2" t="s">
        <v>645</v>
      </c>
      <c r="H340" s="2">
        <v>375</v>
      </c>
      <c r="I340" s="9"/>
      <c r="J340" s="2" t="s">
        <v>1516</v>
      </c>
      <c r="K340" s="34">
        <v>45533</v>
      </c>
      <c r="L340" s="2">
        <v>244</v>
      </c>
      <c r="M340" s="5" t="s">
        <v>2333</v>
      </c>
    </row>
    <row r="341" spans="1:13" x14ac:dyDescent="0.25">
      <c r="A341" s="3" t="s">
        <v>686</v>
      </c>
      <c r="B341" s="14" t="s">
        <v>2521</v>
      </c>
      <c r="C341" s="5">
        <v>9789358703399</v>
      </c>
      <c r="D341" s="3" t="s">
        <v>2513</v>
      </c>
      <c r="E341" s="3" t="s">
        <v>1011</v>
      </c>
      <c r="F341" s="3" t="s">
        <v>1513</v>
      </c>
      <c r="G341" s="2" t="s">
        <v>645</v>
      </c>
      <c r="H341" s="2">
        <v>375</v>
      </c>
      <c r="I341" s="9"/>
      <c r="J341" s="2" t="s">
        <v>1516</v>
      </c>
      <c r="K341" s="34">
        <v>45533</v>
      </c>
      <c r="L341" s="2">
        <v>232</v>
      </c>
      <c r="M341" s="5" t="s">
        <v>2333</v>
      </c>
    </row>
    <row r="342" spans="1:13" x14ac:dyDescent="0.25">
      <c r="A342" s="3" t="s">
        <v>686</v>
      </c>
      <c r="B342" s="14" t="s">
        <v>2521</v>
      </c>
      <c r="C342" s="5">
        <v>9789358707151</v>
      </c>
      <c r="D342" s="3" t="s">
        <v>2514</v>
      </c>
      <c r="E342" s="3" t="s">
        <v>1011</v>
      </c>
      <c r="F342" s="3" t="s">
        <v>1513</v>
      </c>
      <c r="G342" s="2" t="s">
        <v>645</v>
      </c>
      <c r="H342" s="2">
        <v>599</v>
      </c>
      <c r="I342" s="9"/>
      <c r="J342" s="2" t="s">
        <v>1516</v>
      </c>
      <c r="K342" s="34">
        <v>45533</v>
      </c>
      <c r="L342" s="2">
        <v>504</v>
      </c>
      <c r="M342" s="5" t="s">
        <v>2333</v>
      </c>
    </row>
    <row r="343" spans="1:13" x14ac:dyDescent="0.25">
      <c r="A343" s="3" t="s">
        <v>686</v>
      </c>
      <c r="B343" s="4" t="s">
        <v>2321</v>
      </c>
      <c r="C343" s="46" t="s">
        <v>2549</v>
      </c>
      <c r="D343" s="3" t="s">
        <v>2562</v>
      </c>
      <c r="E343" s="3" t="s">
        <v>2486</v>
      </c>
      <c r="F343" s="3" t="s">
        <v>1513</v>
      </c>
      <c r="G343" s="2" t="s">
        <v>645</v>
      </c>
      <c r="H343" s="2">
        <v>599</v>
      </c>
      <c r="I343" s="9"/>
      <c r="J343" s="2" t="s">
        <v>646</v>
      </c>
      <c r="K343" s="34">
        <v>45545</v>
      </c>
      <c r="L343" s="2">
        <v>640</v>
      </c>
      <c r="M343" s="5" t="s">
        <v>2333</v>
      </c>
    </row>
    <row r="344" spans="1:13" x14ac:dyDescent="0.25">
      <c r="A344" s="3" t="s">
        <v>686</v>
      </c>
      <c r="B344" s="4" t="s">
        <v>1731</v>
      </c>
      <c r="C344" s="5">
        <v>9789358701012</v>
      </c>
      <c r="D344" s="3" t="s">
        <v>2593</v>
      </c>
      <c r="E344" s="3" t="s">
        <v>2594</v>
      </c>
      <c r="F344" s="3" t="s">
        <v>1513</v>
      </c>
      <c r="G344" s="2" t="s">
        <v>645</v>
      </c>
      <c r="H344" s="2">
        <v>225</v>
      </c>
      <c r="I344" s="9"/>
      <c r="J344" s="2" t="s">
        <v>646</v>
      </c>
      <c r="K344" s="34">
        <v>45545</v>
      </c>
      <c r="L344" s="2">
        <v>224</v>
      </c>
      <c r="M344" s="5" t="s">
        <v>2392</v>
      </c>
    </row>
    <row r="345" spans="1:13" x14ac:dyDescent="0.25">
      <c r="A345" s="3" t="s">
        <v>686</v>
      </c>
      <c r="B345" s="4" t="s">
        <v>701</v>
      </c>
      <c r="C345" s="5">
        <v>9789364685153</v>
      </c>
      <c r="D345" s="3" t="s">
        <v>2563</v>
      </c>
      <c r="E345" s="3" t="s">
        <v>1525</v>
      </c>
      <c r="F345" s="3" t="s">
        <v>1513</v>
      </c>
      <c r="G345" s="2" t="s">
        <v>645</v>
      </c>
      <c r="H345" s="2">
        <v>499</v>
      </c>
      <c r="I345" s="9"/>
      <c r="J345" s="2" t="s">
        <v>646</v>
      </c>
      <c r="K345" s="34">
        <v>45545</v>
      </c>
      <c r="L345" s="2">
        <v>408</v>
      </c>
      <c r="M345" s="5" t="s">
        <v>2333</v>
      </c>
    </row>
    <row r="346" spans="1:13" x14ac:dyDescent="0.25">
      <c r="A346" s="3" t="s">
        <v>686</v>
      </c>
      <c r="B346" s="4" t="s">
        <v>704</v>
      </c>
      <c r="C346" s="5">
        <v>9789364684620</v>
      </c>
      <c r="D346" s="41" t="s">
        <v>2602</v>
      </c>
      <c r="E346" s="41" t="s">
        <v>1036</v>
      </c>
      <c r="F346" s="3" t="s">
        <v>1513</v>
      </c>
      <c r="G346" s="2" t="s">
        <v>645</v>
      </c>
      <c r="H346" s="2">
        <v>249</v>
      </c>
      <c r="I346" s="9"/>
      <c r="J346" s="2" t="s">
        <v>646</v>
      </c>
      <c r="K346" s="34">
        <v>45562</v>
      </c>
      <c r="L346" s="2">
        <v>248</v>
      </c>
      <c r="M346" s="5" t="s">
        <v>2333</v>
      </c>
    </row>
    <row r="347" spans="1:13" x14ac:dyDescent="0.25">
      <c r="A347" s="3" t="s">
        <v>686</v>
      </c>
      <c r="B347" s="4" t="s">
        <v>704</v>
      </c>
      <c r="C347" s="5">
        <v>9789364684798</v>
      </c>
      <c r="D347" s="41" t="s">
        <v>2606</v>
      </c>
      <c r="E347" s="41" t="s">
        <v>2398</v>
      </c>
      <c r="F347" s="3" t="s">
        <v>1513</v>
      </c>
      <c r="G347" s="2" t="s">
        <v>645</v>
      </c>
      <c r="H347" s="2">
        <v>250</v>
      </c>
      <c r="I347" s="9"/>
      <c r="J347" s="2" t="s">
        <v>646</v>
      </c>
      <c r="K347" s="34">
        <v>45566</v>
      </c>
      <c r="L347" s="2">
        <v>156</v>
      </c>
      <c r="M347" s="5" t="s">
        <v>2333</v>
      </c>
    </row>
    <row r="348" spans="1:13" x14ac:dyDescent="0.25">
      <c r="A348" s="3" t="s">
        <v>686</v>
      </c>
      <c r="B348" s="4" t="s">
        <v>704</v>
      </c>
      <c r="C348" s="5">
        <v>9789364689441</v>
      </c>
      <c r="D348" s="41" t="s">
        <v>2607</v>
      </c>
      <c r="E348" s="41" t="s">
        <v>2398</v>
      </c>
      <c r="F348" s="3" t="s">
        <v>1513</v>
      </c>
      <c r="G348" s="2" t="s">
        <v>645</v>
      </c>
      <c r="H348" s="31">
        <v>649</v>
      </c>
      <c r="I348" s="9"/>
      <c r="J348" s="2" t="s">
        <v>2448</v>
      </c>
      <c r="K348" s="34">
        <v>45566</v>
      </c>
      <c r="L348" s="2">
        <v>504</v>
      </c>
      <c r="M348" s="5" t="s">
        <v>2333</v>
      </c>
    </row>
    <row r="349" spans="1:13" x14ac:dyDescent="0.25">
      <c r="A349" s="3" t="s">
        <v>686</v>
      </c>
      <c r="B349" s="4" t="s">
        <v>704</v>
      </c>
      <c r="C349" s="5">
        <v>9789364683289</v>
      </c>
      <c r="D349" s="41" t="s">
        <v>2608</v>
      </c>
      <c r="E349" s="41" t="s">
        <v>2398</v>
      </c>
      <c r="F349" s="3" t="s">
        <v>1513</v>
      </c>
      <c r="G349" s="2" t="s">
        <v>645</v>
      </c>
      <c r="H349" s="2">
        <v>225</v>
      </c>
      <c r="I349" s="9"/>
      <c r="J349" s="2" t="s">
        <v>646</v>
      </c>
      <c r="K349" s="34">
        <v>45566</v>
      </c>
      <c r="L349" s="2">
        <v>132</v>
      </c>
      <c r="M349" s="5" t="s">
        <v>2333</v>
      </c>
    </row>
    <row r="350" spans="1:13" x14ac:dyDescent="0.25">
      <c r="A350" s="3" t="s">
        <v>686</v>
      </c>
      <c r="B350" s="4" t="s">
        <v>704</v>
      </c>
      <c r="C350" s="5">
        <v>9789364689236</v>
      </c>
      <c r="D350" s="41" t="s">
        <v>2609</v>
      </c>
      <c r="E350" s="41" t="s">
        <v>2398</v>
      </c>
      <c r="F350" s="3" t="s">
        <v>1513</v>
      </c>
      <c r="G350" s="2" t="s">
        <v>645</v>
      </c>
      <c r="H350" s="2">
        <v>249</v>
      </c>
      <c r="I350" s="9"/>
      <c r="J350" s="2" t="s">
        <v>2448</v>
      </c>
      <c r="K350" s="34">
        <v>45566</v>
      </c>
      <c r="L350" s="2">
        <v>164</v>
      </c>
      <c r="M350" s="5" t="s">
        <v>2333</v>
      </c>
    </row>
    <row r="351" spans="1:13" x14ac:dyDescent="0.25">
      <c r="A351" s="3" t="s">
        <v>686</v>
      </c>
      <c r="B351" s="14" t="s">
        <v>2674</v>
      </c>
      <c r="C351" s="5">
        <v>9789364682312</v>
      </c>
      <c r="D351" s="3" t="s">
        <v>2667</v>
      </c>
      <c r="E351" s="14" t="s">
        <v>1025</v>
      </c>
      <c r="F351" s="3" t="s">
        <v>1513</v>
      </c>
      <c r="G351" s="2" t="s">
        <v>645</v>
      </c>
      <c r="H351" s="2">
        <v>349</v>
      </c>
      <c r="I351" s="2"/>
      <c r="J351" s="2" t="s">
        <v>646</v>
      </c>
      <c r="K351" s="34">
        <v>45643</v>
      </c>
      <c r="L351" s="2">
        <v>316</v>
      </c>
      <c r="M351" s="2" t="s">
        <v>2333</v>
      </c>
    </row>
    <row r="352" spans="1:13" x14ac:dyDescent="0.25">
      <c r="A352" s="3" t="s">
        <v>686</v>
      </c>
      <c r="B352" s="14" t="s">
        <v>2521</v>
      </c>
      <c r="C352" s="5">
        <v>9789364689892</v>
      </c>
      <c r="D352" s="3" t="s">
        <v>2668</v>
      </c>
      <c r="E352" s="14" t="s">
        <v>2669</v>
      </c>
      <c r="F352" s="3" t="s">
        <v>1513</v>
      </c>
      <c r="G352" s="2" t="s">
        <v>645</v>
      </c>
      <c r="H352" s="2">
        <v>999</v>
      </c>
      <c r="I352" s="2"/>
      <c r="J352" s="2" t="s">
        <v>646</v>
      </c>
      <c r="K352" s="34">
        <v>45643</v>
      </c>
      <c r="L352" s="2">
        <v>808</v>
      </c>
      <c r="M352" s="2" t="s">
        <v>2333</v>
      </c>
    </row>
    <row r="353" spans="1:13" x14ac:dyDescent="0.25">
      <c r="A353" s="3" t="s">
        <v>686</v>
      </c>
      <c r="B353" s="14" t="s">
        <v>2521</v>
      </c>
      <c r="C353" s="5">
        <v>9789364682138</v>
      </c>
      <c r="D353" s="3" t="s">
        <v>2675</v>
      </c>
      <c r="E353" s="14" t="s">
        <v>2669</v>
      </c>
      <c r="F353" s="3" t="s">
        <v>1513</v>
      </c>
      <c r="G353" s="2" t="s">
        <v>645</v>
      </c>
      <c r="H353" s="33">
        <v>1095</v>
      </c>
      <c r="I353" s="2"/>
      <c r="J353" s="2" t="s">
        <v>646</v>
      </c>
      <c r="K353" s="34">
        <v>45652</v>
      </c>
      <c r="L353" s="2">
        <v>912</v>
      </c>
      <c r="M353" s="2" t="s">
        <v>2333</v>
      </c>
    </row>
    <row r="354" spans="1:13" x14ac:dyDescent="0.25">
      <c r="A354" s="3" t="s">
        <v>686</v>
      </c>
      <c r="B354" s="14" t="s">
        <v>1442</v>
      </c>
      <c r="C354" s="5">
        <v>9789364683739</v>
      </c>
      <c r="D354" s="3" t="s">
        <v>2670</v>
      </c>
      <c r="E354" s="14" t="s">
        <v>1631</v>
      </c>
      <c r="F354" s="3" t="s">
        <v>1513</v>
      </c>
      <c r="G354" s="2" t="s">
        <v>645</v>
      </c>
      <c r="H354" s="2">
        <v>549</v>
      </c>
      <c r="I354" s="2"/>
      <c r="J354" s="2" t="s">
        <v>2651</v>
      </c>
      <c r="K354" s="34">
        <v>45643</v>
      </c>
      <c r="L354" s="2">
        <v>420</v>
      </c>
      <c r="M354" s="2" t="s">
        <v>2334</v>
      </c>
    </row>
    <row r="355" spans="1:13" x14ac:dyDescent="0.25">
      <c r="A355" s="3" t="s">
        <v>686</v>
      </c>
      <c r="B355" s="14" t="s">
        <v>1442</v>
      </c>
      <c r="C355" s="5">
        <v>9789364680912</v>
      </c>
      <c r="D355" s="3" t="s">
        <v>2671</v>
      </c>
      <c r="E355" s="14" t="s">
        <v>1631</v>
      </c>
      <c r="F355" s="3" t="s">
        <v>1513</v>
      </c>
      <c r="G355" s="2" t="s">
        <v>645</v>
      </c>
      <c r="H355" s="2">
        <v>599</v>
      </c>
      <c r="I355" s="2"/>
      <c r="J355" s="2" t="s">
        <v>2651</v>
      </c>
      <c r="K355" s="34">
        <v>45643</v>
      </c>
      <c r="L355" s="2">
        <v>504</v>
      </c>
      <c r="M355" s="2" t="s">
        <v>2333</v>
      </c>
    </row>
    <row r="356" spans="1:13" x14ac:dyDescent="0.25">
      <c r="A356" s="3" t="s">
        <v>686</v>
      </c>
      <c r="B356" s="14" t="s">
        <v>2674</v>
      </c>
      <c r="C356" s="5">
        <v>9789364681902</v>
      </c>
      <c r="D356" s="3" t="s">
        <v>2672</v>
      </c>
      <c r="E356" s="14" t="s">
        <v>2673</v>
      </c>
      <c r="F356" s="3" t="s">
        <v>1513</v>
      </c>
      <c r="G356" s="2" t="s">
        <v>645</v>
      </c>
      <c r="H356" s="2">
        <v>499</v>
      </c>
      <c r="I356" s="2"/>
      <c r="J356" s="2" t="s">
        <v>646</v>
      </c>
      <c r="K356" s="34">
        <v>45643</v>
      </c>
      <c r="L356" s="2">
        <v>556</v>
      </c>
      <c r="M356" s="2" t="s">
        <v>2335</v>
      </c>
    </row>
    <row r="357" spans="1:13" x14ac:dyDescent="0.25">
      <c r="A357" s="3" t="s">
        <v>686</v>
      </c>
      <c r="B357" s="14" t="s">
        <v>2691</v>
      </c>
      <c r="C357" s="5">
        <v>9789364681827</v>
      </c>
      <c r="D357" s="3" t="s">
        <v>2694</v>
      </c>
      <c r="E357" s="3" t="s">
        <v>2474</v>
      </c>
      <c r="F357" s="3" t="s">
        <v>1513</v>
      </c>
      <c r="G357" s="2" t="s">
        <v>645</v>
      </c>
      <c r="H357" s="2">
        <v>450</v>
      </c>
      <c r="I357" s="2"/>
      <c r="J357" s="2" t="s">
        <v>646</v>
      </c>
      <c r="K357" s="34">
        <v>45666</v>
      </c>
      <c r="L357" s="2">
        <v>424</v>
      </c>
      <c r="M357" s="2" t="s">
        <v>2334</v>
      </c>
    </row>
    <row r="358" spans="1:13" x14ac:dyDescent="0.25">
      <c r="A358" s="3" t="s">
        <v>686</v>
      </c>
      <c r="B358" s="14" t="s">
        <v>2321</v>
      </c>
      <c r="C358" s="5">
        <v>9789364680882</v>
      </c>
      <c r="D358" s="3" t="s">
        <v>2695</v>
      </c>
      <c r="E358" s="3" t="s">
        <v>2693</v>
      </c>
      <c r="F358" s="3" t="s">
        <v>1513</v>
      </c>
      <c r="G358" s="2" t="s">
        <v>645</v>
      </c>
      <c r="H358" s="2">
        <v>349</v>
      </c>
      <c r="I358" s="2"/>
      <c r="J358" s="2" t="s">
        <v>646</v>
      </c>
      <c r="K358" s="34">
        <v>45666</v>
      </c>
      <c r="L358" s="2">
        <v>340</v>
      </c>
      <c r="M358" s="2" t="s">
        <v>2334</v>
      </c>
    </row>
    <row r="359" spans="1:13" x14ac:dyDescent="0.25">
      <c r="A359" s="3" t="s">
        <v>686</v>
      </c>
      <c r="B359" s="14" t="s">
        <v>2698</v>
      </c>
      <c r="C359" s="5">
        <v>9789364687393</v>
      </c>
      <c r="D359" s="3" t="s">
        <v>2706</v>
      </c>
      <c r="E359" s="3" t="s">
        <v>2707</v>
      </c>
      <c r="F359" s="3" t="s">
        <v>1513</v>
      </c>
      <c r="G359" s="2" t="s">
        <v>645</v>
      </c>
      <c r="H359" s="2">
        <v>699</v>
      </c>
      <c r="I359" s="2"/>
      <c r="J359" s="2" t="s">
        <v>646</v>
      </c>
      <c r="K359" s="34">
        <v>45674</v>
      </c>
      <c r="L359" s="2">
        <v>564</v>
      </c>
      <c r="M359" s="5" t="s">
        <v>2334</v>
      </c>
    </row>
    <row r="360" spans="1:13" x14ac:dyDescent="0.25">
      <c r="A360" s="3" t="s">
        <v>686</v>
      </c>
      <c r="B360" s="14" t="s">
        <v>2698</v>
      </c>
      <c r="C360" s="5">
        <v>9789364680219</v>
      </c>
      <c r="D360" s="3" t="s">
        <v>2708</v>
      </c>
      <c r="E360" s="3" t="s">
        <v>2707</v>
      </c>
      <c r="F360" s="3" t="s">
        <v>1513</v>
      </c>
      <c r="G360" s="2" t="s">
        <v>645</v>
      </c>
      <c r="H360" s="2">
        <v>330</v>
      </c>
      <c r="I360" s="2"/>
      <c r="J360" s="2" t="s">
        <v>646</v>
      </c>
      <c r="K360" s="34">
        <v>45674</v>
      </c>
      <c r="L360" s="2">
        <v>200</v>
      </c>
      <c r="M360" s="5" t="s">
        <v>2334</v>
      </c>
    </row>
    <row r="361" spans="1:13" x14ac:dyDescent="0.25">
      <c r="A361" s="3" t="s">
        <v>686</v>
      </c>
      <c r="B361" s="14" t="s">
        <v>2698</v>
      </c>
      <c r="C361" s="5">
        <v>9789364689311</v>
      </c>
      <c r="D361" s="3" t="s">
        <v>2709</v>
      </c>
      <c r="E361" s="3" t="s">
        <v>2707</v>
      </c>
      <c r="F361" s="3" t="s">
        <v>1513</v>
      </c>
      <c r="G361" s="2" t="s">
        <v>645</v>
      </c>
      <c r="H361" s="2">
        <v>475</v>
      </c>
      <c r="I361" s="2"/>
      <c r="J361" s="2" t="s">
        <v>646</v>
      </c>
      <c r="K361" s="34">
        <v>45674</v>
      </c>
      <c r="L361" s="2">
        <v>344</v>
      </c>
      <c r="M361" s="5" t="s">
        <v>2334</v>
      </c>
    </row>
    <row r="362" spans="1:13" x14ac:dyDescent="0.25">
      <c r="A362" s="3" t="s">
        <v>686</v>
      </c>
      <c r="B362" s="14" t="s">
        <v>2698</v>
      </c>
      <c r="C362" s="5">
        <v>9789364680783</v>
      </c>
      <c r="D362" s="3" t="s">
        <v>2710</v>
      </c>
      <c r="E362" s="3" t="s">
        <v>2707</v>
      </c>
      <c r="F362" s="3" t="s">
        <v>1513</v>
      </c>
      <c r="G362" s="2" t="s">
        <v>645</v>
      </c>
      <c r="H362" s="2">
        <v>250</v>
      </c>
      <c r="I362" s="2"/>
      <c r="J362" s="2" t="s">
        <v>646</v>
      </c>
      <c r="K362" s="34">
        <v>45674</v>
      </c>
      <c r="L362" s="2">
        <v>168</v>
      </c>
      <c r="M362" s="5" t="s">
        <v>2334</v>
      </c>
    </row>
    <row r="363" spans="1:13" x14ac:dyDescent="0.25">
      <c r="A363" s="3" t="s">
        <v>686</v>
      </c>
      <c r="B363" s="14" t="s">
        <v>2711</v>
      </c>
      <c r="C363" s="5">
        <v>9789364684040</v>
      </c>
      <c r="D363" s="14" t="s">
        <v>2716</v>
      </c>
      <c r="E363" s="3" t="s">
        <v>2366</v>
      </c>
      <c r="F363" s="3" t="s">
        <v>1513</v>
      </c>
      <c r="G363" s="2" t="s">
        <v>645</v>
      </c>
      <c r="H363" s="2">
        <v>300</v>
      </c>
      <c r="I363" s="2"/>
      <c r="J363" s="2" t="s">
        <v>2714</v>
      </c>
      <c r="K363" s="34">
        <v>45689</v>
      </c>
      <c r="L363" s="2">
        <v>236</v>
      </c>
      <c r="M363" s="5" t="s">
        <v>2392</v>
      </c>
    </row>
    <row r="364" spans="1:13" x14ac:dyDescent="0.25">
      <c r="A364" s="3" t="s">
        <v>686</v>
      </c>
      <c r="B364" s="14" t="s">
        <v>2674</v>
      </c>
      <c r="C364" s="5">
        <v>9789364685788</v>
      </c>
      <c r="D364" s="14" t="s">
        <v>2717</v>
      </c>
      <c r="E364" s="3" t="s">
        <v>2712</v>
      </c>
      <c r="F364" s="3" t="s">
        <v>1513</v>
      </c>
      <c r="G364" s="2" t="s">
        <v>645</v>
      </c>
      <c r="H364" s="2">
        <v>499</v>
      </c>
      <c r="I364" s="2"/>
      <c r="J364" s="2" t="s">
        <v>646</v>
      </c>
      <c r="K364" s="34">
        <v>45689</v>
      </c>
      <c r="L364" s="2">
        <v>396</v>
      </c>
      <c r="M364" s="5" t="s">
        <v>2334</v>
      </c>
    </row>
    <row r="365" spans="1:13" x14ac:dyDescent="0.25">
      <c r="A365" s="3" t="s">
        <v>686</v>
      </c>
      <c r="B365" s="14" t="s">
        <v>2674</v>
      </c>
      <c r="C365" s="5">
        <v>9789364682978</v>
      </c>
      <c r="D365" s="14" t="s">
        <v>2718</v>
      </c>
      <c r="E365" s="3" t="s">
        <v>2712</v>
      </c>
      <c r="F365" s="3" t="s">
        <v>1513</v>
      </c>
      <c r="G365" s="2" t="s">
        <v>645</v>
      </c>
      <c r="H365" s="2">
        <v>475</v>
      </c>
      <c r="I365" s="2"/>
      <c r="J365" s="2" t="s">
        <v>646</v>
      </c>
      <c r="K365" s="34">
        <v>45689</v>
      </c>
      <c r="L365" s="2">
        <v>372</v>
      </c>
      <c r="M365" s="5" t="s">
        <v>2333</v>
      </c>
    </row>
    <row r="366" spans="1:13" x14ac:dyDescent="0.25">
      <c r="A366" s="3" t="s">
        <v>686</v>
      </c>
      <c r="B366" s="14" t="s">
        <v>2321</v>
      </c>
      <c r="C366" s="5">
        <v>9789364687546</v>
      </c>
      <c r="D366" s="14" t="s">
        <v>2715</v>
      </c>
      <c r="E366" s="3" t="s">
        <v>2713</v>
      </c>
      <c r="F366" s="3" t="s">
        <v>1513</v>
      </c>
      <c r="G366" s="2" t="s">
        <v>645</v>
      </c>
      <c r="H366" s="2">
        <v>399</v>
      </c>
      <c r="I366" s="2"/>
      <c r="J366" s="2" t="s">
        <v>646</v>
      </c>
      <c r="K366" s="34">
        <v>45689</v>
      </c>
      <c r="L366" s="2">
        <v>332</v>
      </c>
      <c r="M366" s="5" t="s">
        <v>2334</v>
      </c>
    </row>
    <row r="367" spans="1:13" x14ac:dyDescent="0.25">
      <c r="A367" s="3" t="s">
        <v>686</v>
      </c>
      <c r="B367" s="14" t="s">
        <v>2522</v>
      </c>
      <c r="C367" s="5">
        <v>9789364685696</v>
      </c>
      <c r="D367" s="14" t="s">
        <v>2719</v>
      </c>
      <c r="E367" s="3" t="s">
        <v>2692</v>
      </c>
      <c r="F367" s="3" t="s">
        <v>1513</v>
      </c>
      <c r="G367" s="2" t="s">
        <v>645</v>
      </c>
      <c r="H367" s="2">
        <v>375</v>
      </c>
      <c r="I367" s="2"/>
      <c r="J367" s="2" t="s">
        <v>1516</v>
      </c>
      <c r="K367" s="34">
        <v>45715</v>
      </c>
      <c r="L367" s="2">
        <v>356</v>
      </c>
      <c r="M367" s="5" t="s">
        <v>2334</v>
      </c>
    </row>
    <row r="368" spans="1:13" x14ac:dyDescent="0.25">
      <c r="A368" s="3" t="s">
        <v>686</v>
      </c>
      <c r="B368" s="14" t="s">
        <v>2321</v>
      </c>
      <c r="C368" s="5">
        <v>9789364680462</v>
      </c>
      <c r="D368" s="14" t="s">
        <v>2720</v>
      </c>
      <c r="E368" s="3" t="s">
        <v>1028</v>
      </c>
      <c r="F368" s="3" t="s">
        <v>1513</v>
      </c>
      <c r="G368" s="2" t="s">
        <v>645</v>
      </c>
      <c r="H368" s="2">
        <v>375</v>
      </c>
      <c r="I368" s="2"/>
      <c r="J368" s="2" t="s">
        <v>1516</v>
      </c>
      <c r="K368" s="34">
        <v>45715</v>
      </c>
      <c r="L368" s="2">
        <v>424</v>
      </c>
      <c r="M368" s="5" t="s">
        <v>2334</v>
      </c>
    </row>
    <row r="369" spans="1:15" x14ac:dyDescent="0.25">
      <c r="A369" s="3" t="s">
        <v>686</v>
      </c>
      <c r="B369" s="14" t="s">
        <v>704</v>
      </c>
      <c r="C369" s="5">
        <v>9789364684866</v>
      </c>
      <c r="D369" s="14" t="s">
        <v>2721</v>
      </c>
      <c r="E369" s="3" t="s">
        <v>2511</v>
      </c>
      <c r="F369" s="3" t="s">
        <v>1513</v>
      </c>
      <c r="G369" s="2" t="s">
        <v>645</v>
      </c>
      <c r="H369" s="2">
        <v>500</v>
      </c>
      <c r="I369" s="2"/>
      <c r="J369" s="2" t="s">
        <v>646</v>
      </c>
      <c r="K369" s="34">
        <v>45715</v>
      </c>
      <c r="L369" s="2">
        <v>380</v>
      </c>
      <c r="M369" s="5" t="s">
        <v>2333</v>
      </c>
    </row>
    <row r="370" spans="1:15" x14ac:dyDescent="0.25">
      <c r="A370" s="3" t="s">
        <v>686</v>
      </c>
      <c r="B370" s="14" t="s">
        <v>2674</v>
      </c>
      <c r="C370" s="5">
        <v>9789364687911</v>
      </c>
      <c r="D370" s="14" t="s">
        <v>2722</v>
      </c>
      <c r="E370" s="3" t="s">
        <v>2712</v>
      </c>
      <c r="F370" s="3" t="s">
        <v>1513</v>
      </c>
      <c r="G370" s="2" t="s">
        <v>645</v>
      </c>
      <c r="H370" s="2">
        <v>350</v>
      </c>
      <c r="I370" s="2"/>
      <c r="J370" s="2" t="s">
        <v>646</v>
      </c>
      <c r="K370" s="34">
        <v>45715</v>
      </c>
      <c r="L370" s="2">
        <v>364</v>
      </c>
      <c r="M370" s="5" t="s">
        <v>2335</v>
      </c>
    </row>
    <row r="371" spans="1:15" x14ac:dyDescent="0.25">
      <c r="A371" s="3" t="s">
        <v>686</v>
      </c>
      <c r="B371" s="14" t="s">
        <v>704</v>
      </c>
      <c r="C371" s="5">
        <v>9789364687676</v>
      </c>
      <c r="D371" s="14" t="s">
        <v>2723</v>
      </c>
      <c r="E371" s="3" t="s">
        <v>1562</v>
      </c>
      <c r="F371" s="3" t="s">
        <v>1513</v>
      </c>
      <c r="G371" s="2" t="s">
        <v>645</v>
      </c>
      <c r="H371" s="2">
        <v>250</v>
      </c>
      <c r="I371" s="2"/>
      <c r="J371" s="2" t="s">
        <v>646</v>
      </c>
      <c r="K371" s="34">
        <v>45715</v>
      </c>
      <c r="L371" s="2">
        <v>212</v>
      </c>
      <c r="M371" s="5" t="s">
        <v>2333</v>
      </c>
    </row>
    <row r="372" spans="1:15" x14ac:dyDescent="0.25">
      <c r="A372" s="3" t="s">
        <v>686</v>
      </c>
      <c r="B372" s="14" t="s">
        <v>2726</v>
      </c>
      <c r="C372" s="5">
        <v>9789364685962</v>
      </c>
      <c r="D372" s="14" t="s">
        <v>2724</v>
      </c>
      <c r="E372" s="3" t="s">
        <v>2643</v>
      </c>
      <c r="F372" s="3" t="s">
        <v>1513</v>
      </c>
      <c r="G372" s="2" t="s">
        <v>645</v>
      </c>
      <c r="H372" s="33">
        <v>399</v>
      </c>
      <c r="I372" s="2"/>
      <c r="J372" s="2" t="s">
        <v>646</v>
      </c>
      <c r="K372" s="34">
        <v>45715</v>
      </c>
      <c r="L372" s="2">
        <v>288</v>
      </c>
      <c r="M372" s="5" t="s">
        <v>2333</v>
      </c>
    </row>
    <row r="373" spans="1:15" x14ac:dyDescent="0.25">
      <c r="A373" s="3" t="s">
        <v>686</v>
      </c>
      <c r="B373" s="14" t="s">
        <v>2726</v>
      </c>
      <c r="C373" s="5">
        <v>9789364688642</v>
      </c>
      <c r="D373" s="14" t="s">
        <v>2725</v>
      </c>
      <c r="E373" s="3" t="s">
        <v>2643</v>
      </c>
      <c r="F373" s="3" t="s">
        <v>1513</v>
      </c>
      <c r="G373" s="2" t="s">
        <v>645</v>
      </c>
      <c r="H373" s="33">
        <v>375</v>
      </c>
      <c r="I373" s="2"/>
      <c r="J373" s="2" t="s">
        <v>646</v>
      </c>
      <c r="K373" s="34">
        <v>45715</v>
      </c>
      <c r="L373" s="2">
        <v>272</v>
      </c>
      <c r="M373" s="5" t="s">
        <v>2334</v>
      </c>
    </row>
    <row r="374" spans="1:15" x14ac:dyDescent="0.25">
      <c r="A374" s="3" t="s">
        <v>686</v>
      </c>
      <c r="B374" s="14" t="s">
        <v>2674</v>
      </c>
      <c r="C374" s="5">
        <v>9789364685238</v>
      </c>
      <c r="D374" s="3" t="s">
        <v>2749</v>
      </c>
      <c r="E374" s="3" t="s">
        <v>2779</v>
      </c>
      <c r="F374" s="3" t="s">
        <v>1513</v>
      </c>
      <c r="G374" s="2" t="s">
        <v>645</v>
      </c>
      <c r="H374" s="2">
        <v>325</v>
      </c>
      <c r="I374" s="2"/>
      <c r="J374" s="2" t="s">
        <v>646</v>
      </c>
      <c r="K374" s="34">
        <v>45994</v>
      </c>
      <c r="L374" s="2">
        <v>280</v>
      </c>
      <c r="M374" s="5" t="s">
        <v>2334</v>
      </c>
    </row>
    <row r="375" spans="1:15" x14ac:dyDescent="0.25">
      <c r="A375" s="3" t="s">
        <v>686</v>
      </c>
      <c r="B375" s="14" t="s">
        <v>2830</v>
      </c>
      <c r="C375" s="5">
        <v>9789364682664</v>
      </c>
      <c r="D375" s="3" t="s">
        <v>2750</v>
      </c>
      <c r="E375" s="3" t="s">
        <v>2780</v>
      </c>
      <c r="F375" s="3" t="s">
        <v>1513</v>
      </c>
      <c r="G375" s="2" t="s">
        <v>645</v>
      </c>
      <c r="H375" s="2">
        <v>275</v>
      </c>
      <c r="I375" s="2"/>
      <c r="J375" s="2" t="s">
        <v>646</v>
      </c>
      <c r="K375" s="2" t="s">
        <v>2805</v>
      </c>
      <c r="L375" s="2">
        <v>208</v>
      </c>
      <c r="M375" s="5" t="s">
        <v>2334</v>
      </c>
    </row>
    <row r="376" spans="1:15" x14ac:dyDescent="0.25">
      <c r="A376" s="3" t="s">
        <v>686</v>
      </c>
      <c r="B376" s="14" t="s">
        <v>2321</v>
      </c>
      <c r="C376" s="5">
        <v>9789369580552</v>
      </c>
      <c r="D376" s="3" t="s">
        <v>2751</v>
      </c>
      <c r="E376" s="3" t="s">
        <v>2781</v>
      </c>
      <c r="F376" s="3" t="s">
        <v>1513</v>
      </c>
      <c r="G376" s="2" t="s">
        <v>645</v>
      </c>
      <c r="H376" s="2">
        <v>450</v>
      </c>
      <c r="I376" s="2"/>
      <c r="J376" s="2" t="s">
        <v>646</v>
      </c>
      <c r="K376" s="2" t="s">
        <v>2806</v>
      </c>
      <c r="L376" s="2">
        <v>384</v>
      </c>
      <c r="M376" s="5" t="s">
        <v>2334</v>
      </c>
    </row>
    <row r="377" spans="1:15" x14ac:dyDescent="0.25">
      <c r="A377" s="3" t="s">
        <v>686</v>
      </c>
      <c r="B377" s="14" t="s">
        <v>2831</v>
      </c>
      <c r="C377" s="5">
        <v>9789364680356</v>
      </c>
      <c r="D377" s="3" t="s">
        <v>2752</v>
      </c>
      <c r="E377" s="3" t="s">
        <v>2782</v>
      </c>
      <c r="F377" s="3" t="s">
        <v>1513</v>
      </c>
      <c r="G377" s="2" t="s">
        <v>645</v>
      </c>
      <c r="H377" s="2">
        <v>225</v>
      </c>
      <c r="I377" s="2"/>
      <c r="J377" s="2" t="s">
        <v>646</v>
      </c>
      <c r="K377" s="2" t="s">
        <v>2806</v>
      </c>
      <c r="L377" s="2">
        <v>164</v>
      </c>
      <c r="M377" s="5" t="s">
        <v>2334</v>
      </c>
    </row>
    <row r="378" spans="1:15" x14ac:dyDescent="0.25">
      <c r="A378" s="3" t="s">
        <v>686</v>
      </c>
      <c r="B378" s="14" t="s">
        <v>2711</v>
      </c>
      <c r="C378" s="5">
        <v>9789369586417</v>
      </c>
      <c r="D378" s="3" t="s">
        <v>2753</v>
      </c>
      <c r="E378" s="3" t="s">
        <v>2783</v>
      </c>
      <c r="F378" s="3" t="s">
        <v>1513</v>
      </c>
      <c r="G378" s="2" t="s">
        <v>645</v>
      </c>
      <c r="H378" s="2">
        <v>499</v>
      </c>
      <c r="I378" s="2"/>
      <c r="J378" s="2" t="s">
        <v>646</v>
      </c>
      <c r="K378" s="2" t="s">
        <v>2806</v>
      </c>
      <c r="L378" s="2">
        <v>528</v>
      </c>
      <c r="M378" s="5" t="s">
        <v>2333</v>
      </c>
    </row>
    <row r="379" spans="1:15" x14ac:dyDescent="0.25">
      <c r="A379" s="3" t="s">
        <v>686</v>
      </c>
      <c r="B379" s="14" t="s">
        <v>2404</v>
      </c>
      <c r="C379" s="5">
        <v>9789369588299</v>
      </c>
      <c r="D379" s="3" t="s">
        <v>2754</v>
      </c>
      <c r="E379" s="3" t="s">
        <v>2784</v>
      </c>
      <c r="F379" s="3" t="s">
        <v>1513</v>
      </c>
      <c r="G379" s="2" t="s">
        <v>645</v>
      </c>
      <c r="H379" s="2">
        <v>650</v>
      </c>
      <c r="I379" s="2"/>
      <c r="J379" s="2" t="s">
        <v>646</v>
      </c>
      <c r="K379" s="34">
        <v>45934</v>
      </c>
      <c r="L379" s="2">
        <v>456</v>
      </c>
      <c r="M379" s="5" t="s">
        <v>2336</v>
      </c>
    </row>
    <row r="380" spans="1:15" x14ac:dyDescent="0.25">
      <c r="A380" s="3" t="s">
        <v>686</v>
      </c>
      <c r="B380" s="14" t="s">
        <v>2829</v>
      </c>
      <c r="C380" s="5">
        <v>9789369582075</v>
      </c>
      <c r="D380" s="3" t="s">
        <v>2755</v>
      </c>
      <c r="E380" s="3" t="s">
        <v>2785</v>
      </c>
      <c r="F380" s="3" t="s">
        <v>1513</v>
      </c>
      <c r="G380" s="2" t="s">
        <v>645</v>
      </c>
      <c r="H380" s="2">
        <v>299</v>
      </c>
      <c r="I380" s="2"/>
      <c r="J380" s="2" t="s">
        <v>646</v>
      </c>
      <c r="K380" s="2" t="s">
        <v>2806</v>
      </c>
      <c r="L380" s="2">
        <v>236</v>
      </c>
      <c r="M380" s="5" t="s">
        <v>2333</v>
      </c>
    </row>
    <row r="381" spans="1:15" x14ac:dyDescent="0.25">
      <c r="A381" s="3" t="s">
        <v>686</v>
      </c>
      <c r="B381" s="23" t="s">
        <v>1731</v>
      </c>
      <c r="C381" s="5">
        <v>9789369584437</v>
      </c>
      <c r="D381" s="5" t="s">
        <v>2756</v>
      </c>
      <c r="E381" s="5" t="s">
        <v>2786</v>
      </c>
      <c r="F381" s="5" t="s">
        <v>1513</v>
      </c>
      <c r="G381" s="5" t="s">
        <v>645</v>
      </c>
      <c r="H381" s="5">
        <v>375</v>
      </c>
      <c r="I381" s="5"/>
      <c r="J381" s="5" t="s">
        <v>2448</v>
      </c>
      <c r="K381" s="34">
        <v>45934</v>
      </c>
      <c r="L381" s="5">
        <v>444</v>
      </c>
      <c r="M381" s="5" t="s">
        <v>2335</v>
      </c>
      <c r="N381" s="8"/>
      <c r="O381" s="8"/>
    </row>
    <row r="382" spans="1:15" x14ac:dyDescent="0.25">
      <c r="A382" s="3" t="s">
        <v>686</v>
      </c>
      <c r="B382" s="14" t="s">
        <v>2674</v>
      </c>
      <c r="C382" s="5">
        <v>9789369583775</v>
      </c>
      <c r="D382" s="3" t="s">
        <v>2818</v>
      </c>
      <c r="E382" s="3" t="s">
        <v>2817</v>
      </c>
      <c r="F382" s="3" t="s">
        <v>1513</v>
      </c>
      <c r="G382" s="2" t="s">
        <v>645</v>
      </c>
      <c r="H382" s="2">
        <v>450</v>
      </c>
      <c r="I382" s="2"/>
      <c r="J382" s="2" t="s">
        <v>646</v>
      </c>
      <c r="K382" s="34">
        <v>45934</v>
      </c>
      <c r="L382" s="2">
        <v>392</v>
      </c>
      <c r="M382" s="5" t="s">
        <v>2339</v>
      </c>
    </row>
    <row r="383" spans="1:15" x14ac:dyDescent="0.25">
      <c r="A383" s="3" t="s">
        <v>686</v>
      </c>
      <c r="B383" s="14" t="s">
        <v>704</v>
      </c>
      <c r="C383" s="5">
        <v>9789369589241</v>
      </c>
      <c r="D383" s="3" t="s">
        <v>2819</v>
      </c>
      <c r="E383" s="3" t="s">
        <v>1038</v>
      </c>
      <c r="F383" s="3" t="s">
        <v>1513</v>
      </c>
      <c r="G383" s="2" t="s">
        <v>645</v>
      </c>
      <c r="H383" s="2">
        <v>540</v>
      </c>
      <c r="I383" s="2"/>
      <c r="J383" s="2" t="s">
        <v>646</v>
      </c>
      <c r="K383" s="34">
        <v>45763</v>
      </c>
      <c r="L383" s="2">
        <v>532</v>
      </c>
      <c r="M383" s="5" t="s">
        <v>2334</v>
      </c>
    </row>
    <row r="384" spans="1:15" x14ac:dyDescent="0.25">
      <c r="A384" s="3" t="s">
        <v>686</v>
      </c>
      <c r="B384" s="14" t="s">
        <v>696</v>
      </c>
      <c r="C384" s="5">
        <v>9789369589326</v>
      </c>
      <c r="D384" s="3" t="s">
        <v>2820</v>
      </c>
      <c r="E384" s="3" t="s">
        <v>1040</v>
      </c>
      <c r="F384" s="3" t="s">
        <v>1513</v>
      </c>
      <c r="G384" s="2" t="s">
        <v>645</v>
      </c>
      <c r="H384" s="33">
        <v>750</v>
      </c>
      <c r="I384" s="2"/>
      <c r="J384" s="2" t="s">
        <v>2840</v>
      </c>
      <c r="K384" s="34">
        <v>45763</v>
      </c>
      <c r="L384" s="2">
        <v>840</v>
      </c>
      <c r="M384" s="5" t="s">
        <v>2336</v>
      </c>
    </row>
    <row r="385" spans="1:13" x14ac:dyDescent="0.25">
      <c r="A385" s="3" t="s">
        <v>686</v>
      </c>
      <c r="B385" s="14" t="s">
        <v>704</v>
      </c>
      <c r="C385" s="5">
        <v>9789358700183</v>
      </c>
      <c r="D385" s="14" t="s">
        <v>2823</v>
      </c>
      <c r="E385" s="3" t="s">
        <v>2824</v>
      </c>
      <c r="F385" s="3" t="s">
        <v>1513</v>
      </c>
      <c r="G385" s="2" t="s">
        <v>645</v>
      </c>
      <c r="H385" s="2">
        <v>540</v>
      </c>
      <c r="I385" s="2"/>
      <c r="J385" s="2" t="s">
        <v>646</v>
      </c>
      <c r="K385" s="34">
        <v>45763</v>
      </c>
      <c r="L385" s="2">
        <v>444</v>
      </c>
      <c r="M385" s="5" t="s">
        <v>2334</v>
      </c>
    </row>
    <row r="386" spans="1:13" x14ac:dyDescent="0.25">
      <c r="A386" s="3" t="s">
        <v>686</v>
      </c>
      <c r="B386" s="14" t="s">
        <v>704</v>
      </c>
      <c r="C386" s="5">
        <v>9789364688932</v>
      </c>
      <c r="D386" s="3" t="s">
        <v>2821</v>
      </c>
      <c r="E386" s="3" t="s">
        <v>2822</v>
      </c>
      <c r="F386" s="3" t="s">
        <v>1513</v>
      </c>
      <c r="G386" s="2" t="s">
        <v>645</v>
      </c>
      <c r="H386" s="2">
        <v>675</v>
      </c>
      <c r="I386" s="2"/>
      <c r="J386" s="2" t="s">
        <v>646</v>
      </c>
      <c r="K386" s="34">
        <v>45763</v>
      </c>
      <c r="L386" s="2">
        <v>524</v>
      </c>
      <c r="M386" s="5" t="s">
        <v>2333</v>
      </c>
    </row>
    <row r="387" spans="1:13" x14ac:dyDescent="0.25">
      <c r="A387" s="3" t="s">
        <v>686</v>
      </c>
      <c r="B387" s="14" t="s">
        <v>2321</v>
      </c>
      <c r="C387" s="5">
        <v>9789369582341</v>
      </c>
      <c r="D387" s="14" t="s">
        <v>2825</v>
      </c>
      <c r="E387" s="3" t="s">
        <v>2826</v>
      </c>
      <c r="F387" s="3" t="s">
        <v>1513</v>
      </c>
      <c r="G387" s="2" t="s">
        <v>645</v>
      </c>
      <c r="H387" s="2">
        <v>599</v>
      </c>
      <c r="I387" s="2"/>
      <c r="J387" s="2" t="s">
        <v>646</v>
      </c>
      <c r="K387" s="34">
        <v>45763</v>
      </c>
      <c r="L387" s="2">
        <v>764</v>
      </c>
      <c r="M387" s="5" t="s">
        <v>2335</v>
      </c>
    </row>
    <row r="388" spans="1:13" x14ac:dyDescent="0.25">
      <c r="A388" s="3" t="s">
        <v>686</v>
      </c>
      <c r="B388" s="14" t="s">
        <v>2321</v>
      </c>
      <c r="C388" s="5">
        <v>9789358702187</v>
      </c>
      <c r="D388" s="3" t="s">
        <v>2562</v>
      </c>
      <c r="E388" s="3" t="s">
        <v>2787</v>
      </c>
      <c r="F388" s="3" t="s">
        <v>1513</v>
      </c>
      <c r="G388" s="2" t="s">
        <v>645</v>
      </c>
      <c r="H388" s="2">
        <v>599</v>
      </c>
      <c r="I388" s="2"/>
      <c r="J388" s="2" t="s">
        <v>646</v>
      </c>
      <c r="K388" s="34">
        <v>45574</v>
      </c>
      <c r="L388" s="2">
        <v>640</v>
      </c>
      <c r="M388" s="5" t="s">
        <v>2333</v>
      </c>
    </row>
    <row r="389" spans="1:13" x14ac:dyDescent="0.25">
      <c r="A389" s="3" t="s">
        <v>686</v>
      </c>
      <c r="B389" s="4" t="s">
        <v>701</v>
      </c>
      <c r="C389" s="5">
        <v>9789369589838</v>
      </c>
      <c r="D389" s="14" t="s">
        <v>2835</v>
      </c>
      <c r="E389" s="3" t="s">
        <v>1525</v>
      </c>
      <c r="F389" s="3" t="s">
        <v>1513</v>
      </c>
      <c r="G389" s="2" t="s">
        <v>645</v>
      </c>
      <c r="H389" s="2">
        <v>799</v>
      </c>
      <c r="I389" s="2"/>
      <c r="J389" s="2" t="s">
        <v>1516</v>
      </c>
      <c r="K389" s="34">
        <v>45775</v>
      </c>
      <c r="L389" s="2">
        <v>792</v>
      </c>
      <c r="M389" s="5" t="s">
        <v>2333</v>
      </c>
    </row>
    <row r="390" spans="1:13" x14ac:dyDescent="0.25">
      <c r="A390" s="3" t="s">
        <v>686</v>
      </c>
      <c r="B390" s="14" t="s">
        <v>2321</v>
      </c>
      <c r="C390" s="5">
        <v>9789369581795</v>
      </c>
      <c r="D390" s="14" t="s">
        <v>2836</v>
      </c>
      <c r="E390" s="3" t="s">
        <v>2648</v>
      </c>
      <c r="F390" s="3" t="s">
        <v>1513</v>
      </c>
      <c r="G390" s="2" t="s">
        <v>645</v>
      </c>
      <c r="H390" s="33">
        <v>450</v>
      </c>
      <c r="I390" s="2"/>
      <c r="J390" s="2" t="s">
        <v>2838</v>
      </c>
      <c r="K390" s="34">
        <v>45775</v>
      </c>
      <c r="L390" s="2"/>
      <c r="M390" s="5" t="s">
        <v>2333</v>
      </c>
    </row>
    <row r="391" spans="1:13" x14ac:dyDescent="0.25">
      <c r="A391" s="3" t="s">
        <v>686</v>
      </c>
      <c r="B391" s="14" t="s">
        <v>2321</v>
      </c>
      <c r="C391" s="5">
        <v>9789369585922</v>
      </c>
      <c r="D391" s="3" t="s">
        <v>2847</v>
      </c>
      <c r="E391" s="3" t="s">
        <v>2848</v>
      </c>
      <c r="F391" s="3" t="s">
        <v>1513</v>
      </c>
      <c r="G391" s="2" t="s">
        <v>645</v>
      </c>
      <c r="H391" s="2">
        <v>425</v>
      </c>
      <c r="I391" s="2"/>
      <c r="J391" s="2"/>
      <c r="K391" s="34">
        <v>45788</v>
      </c>
      <c r="L391" s="2">
        <v>388</v>
      </c>
      <c r="M391" s="5" t="s">
        <v>2333</v>
      </c>
    </row>
    <row r="392" spans="1:13" x14ac:dyDescent="0.25">
      <c r="A392" s="3" t="s">
        <v>686</v>
      </c>
      <c r="B392" s="14" t="s">
        <v>2882</v>
      </c>
      <c r="C392" s="5">
        <v>9789369586363</v>
      </c>
      <c r="D392" s="14" t="s">
        <v>2867</v>
      </c>
      <c r="E392" s="3" t="s">
        <v>1525</v>
      </c>
      <c r="F392" s="3" t="s">
        <v>1513</v>
      </c>
      <c r="G392" s="2" t="s">
        <v>645</v>
      </c>
      <c r="H392" s="2">
        <v>699</v>
      </c>
      <c r="I392" s="2"/>
      <c r="J392" s="2" t="s">
        <v>1516</v>
      </c>
      <c r="K392" s="34">
        <v>45836</v>
      </c>
      <c r="L392" s="2"/>
      <c r="M392" s="5" t="s">
        <v>2333</v>
      </c>
    </row>
    <row r="393" spans="1:13" x14ac:dyDescent="0.25">
      <c r="A393" s="3" t="s">
        <v>686</v>
      </c>
      <c r="B393" s="14" t="s">
        <v>2883</v>
      </c>
      <c r="C393" s="5">
        <v>9789369589531</v>
      </c>
      <c r="D393" s="14" t="s">
        <v>2868</v>
      </c>
      <c r="E393" s="3" t="s">
        <v>2366</v>
      </c>
      <c r="F393" s="3" t="s">
        <v>1513</v>
      </c>
      <c r="G393" s="2" t="s">
        <v>645</v>
      </c>
      <c r="H393" s="2">
        <v>525</v>
      </c>
      <c r="I393" s="2"/>
      <c r="J393" s="2" t="s">
        <v>646</v>
      </c>
      <c r="K393" s="34">
        <v>45836</v>
      </c>
      <c r="L393" s="2"/>
      <c r="M393" s="5" t="s">
        <v>2334</v>
      </c>
    </row>
    <row r="394" spans="1:13" x14ac:dyDescent="0.25">
      <c r="A394" s="3" t="s">
        <v>686</v>
      </c>
      <c r="B394" s="14" t="s">
        <v>704</v>
      </c>
      <c r="C394" s="5">
        <v>9789369587551</v>
      </c>
      <c r="D394" s="14" t="s">
        <v>2869</v>
      </c>
      <c r="E394" s="3" t="s">
        <v>2876</v>
      </c>
      <c r="F394" s="3" t="s">
        <v>1513</v>
      </c>
      <c r="G394" s="2" t="s">
        <v>645</v>
      </c>
      <c r="H394" s="2">
        <v>550</v>
      </c>
      <c r="I394" s="2"/>
      <c r="J394" s="2" t="s">
        <v>646</v>
      </c>
      <c r="K394" s="34">
        <v>45836</v>
      </c>
      <c r="L394" s="2"/>
      <c r="M394" s="5" t="s">
        <v>2333</v>
      </c>
    </row>
    <row r="395" spans="1:13" x14ac:dyDescent="0.25">
      <c r="A395" s="3" t="s">
        <v>686</v>
      </c>
      <c r="B395" s="14" t="s">
        <v>2321</v>
      </c>
      <c r="C395" s="5">
        <v>9789369585717</v>
      </c>
      <c r="D395" s="14" t="s">
        <v>2870</v>
      </c>
      <c r="E395" s="3" t="s">
        <v>1537</v>
      </c>
      <c r="F395" s="3" t="s">
        <v>1513</v>
      </c>
      <c r="G395" s="2" t="s">
        <v>645</v>
      </c>
      <c r="H395" s="2">
        <v>399</v>
      </c>
      <c r="I395" s="2"/>
      <c r="J395" s="2" t="s">
        <v>1516</v>
      </c>
      <c r="K395" s="34">
        <v>45836</v>
      </c>
      <c r="L395" s="2"/>
      <c r="M395" s="5" t="s">
        <v>2333</v>
      </c>
    </row>
    <row r="396" spans="1:13" x14ac:dyDescent="0.25">
      <c r="A396" s="3" t="s">
        <v>686</v>
      </c>
      <c r="B396" s="14" t="s">
        <v>704</v>
      </c>
      <c r="C396" s="5">
        <v>9789369580262</v>
      </c>
      <c r="D396" s="14" t="s">
        <v>2871</v>
      </c>
      <c r="E396" s="3" t="s">
        <v>2876</v>
      </c>
      <c r="F396" s="3" t="s">
        <v>1513</v>
      </c>
      <c r="G396" s="2" t="s">
        <v>645</v>
      </c>
      <c r="H396" s="2">
        <v>199</v>
      </c>
      <c r="I396" s="2"/>
      <c r="J396" s="2" t="s">
        <v>646</v>
      </c>
      <c r="K396" s="34">
        <v>45836</v>
      </c>
      <c r="L396" s="2"/>
      <c r="M396" s="5" t="s">
        <v>2333</v>
      </c>
    </row>
    <row r="397" spans="1:13" x14ac:dyDescent="0.25">
      <c r="A397" s="3" t="s">
        <v>686</v>
      </c>
      <c r="B397" s="14" t="s">
        <v>704</v>
      </c>
      <c r="C397" s="5">
        <v>9789369586127</v>
      </c>
      <c r="D397" s="14" t="s">
        <v>2872</v>
      </c>
      <c r="E397" s="3" t="s">
        <v>2878</v>
      </c>
      <c r="F397" s="3" t="s">
        <v>1513</v>
      </c>
      <c r="G397" s="2" t="s">
        <v>645</v>
      </c>
      <c r="H397" s="2">
        <v>299</v>
      </c>
      <c r="I397" s="2"/>
      <c r="J397" s="2" t="s">
        <v>646</v>
      </c>
      <c r="K397" s="34">
        <v>45836</v>
      </c>
      <c r="L397" s="2"/>
      <c r="M397" s="5" t="s">
        <v>2334</v>
      </c>
    </row>
    <row r="398" spans="1:13" x14ac:dyDescent="0.25">
      <c r="A398" s="3" t="s">
        <v>686</v>
      </c>
      <c r="B398" s="14" t="s">
        <v>2711</v>
      </c>
      <c r="C398" s="5">
        <v>9789369583218</v>
      </c>
      <c r="D398" s="14" t="s">
        <v>2873</v>
      </c>
      <c r="E398" s="3" t="s">
        <v>2879</v>
      </c>
      <c r="F398" s="3" t="s">
        <v>1513</v>
      </c>
      <c r="G398" s="2" t="s">
        <v>645</v>
      </c>
      <c r="H398" s="2">
        <v>300</v>
      </c>
      <c r="I398" s="2"/>
      <c r="J398" s="2" t="s">
        <v>1516</v>
      </c>
      <c r="K398" s="34">
        <v>45836</v>
      </c>
      <c r="L398" s="2"/>
      <c r="M398" s="5" t="s">
        <v>2335</v>
      </c>
    </row>
    <row r="399" spans="1:13" x14ac:dyDescent="0.25">
      <c r="A399" s="3" t="s">
        <v>686</v>
      </c>
      <c r="B399" s="14" t="s">
        <v>704</v>
      </c>
      <c r="C399" s="5">
        <v>9789369580743</v>
      </c>
      <c r="D399" s="14" t="s">
        <v>2874</v>
      </c>
      <c r="E399" s="3" t="s">
        <v>2880</v>
      </c>
      <c r="F399" s="3" t="s">
        <v>1513</v>
      </c>
      <c r="G399" s="2" t="s">
        <v>645</v>
      </c>
      <c r="H399" s="2">
        <v>350</v>
      </c>
      <c r="I399" s="2"/>
      <c r="J399" s="2" t="s">
        <v>646</v>
      </c>
      <c r="K399" s="34">
        <v>45836</v>
      </c>
      <c r="L399" s="2"/>
      <c r="M399" s="5" t="s">
        <v>2333</v>
      </c>
    </row>
    <row r="400" spans="1:13" x14ac:dyDescent="0.25">
      <c r="A400" s="3" t="s">
        <v>686</v>
      </c>
      <c r="B400" s="14" t="s">
        <v>704</v>
      </c>
      <c r="C400" s="5">
        <v>9789369583591</v>
      </c>
      <c r="D400" s="14" t="s">
        <v>2875</v>
      </c>
      <c r="E400" s="3" t="s">
        <v>2881</v>
      </c>
      <c r="F400" s="3" t="s">
        <v>1513</v>
      </c>
      <c r="G400" s="2" t="s">
        <v>645</v>
      </c>
      <c r="H400" s="2">
        <v>550</v>
      </c>
      <c r="I400" s="2"/>
      <c r="J400" s="2" t="s">
        <v>646</v>
      </c>
      <c r="K400" s="34">
        <v>45836</v>
      </c>
      <c r="L400" s="2"/>
      <c r="M400" s="5" t="s">
        <v>2334</v>
      </c>
    </row>
    <row r="401" spans="1:13" x14ac:dyDescent="0.25">
      <c r="A401" s="3" t="s">
        <v>686</v>
      </c>
      <c r="B401" s="14" t="s">
        <v>2321</v>
      </c>
      <c r="C401" s="5">
        <v>9789369588718</v>
      </c>
      <c r="D401" s="14" t="s">
        <v>2885</v>
      </c>
      <c r="E401" s="14" t="s">
        <v>2914</v>
      </c>
      <c r="F401" s="3" t="s">
        <v>1513</v>
      </c>
      <c r="G401" s="2" t="s">
        <v>645</v>
      </c>
      <c r="H401" s="2">
        <v>575</v>
      </c>
      <c r="I401" s="2"/>
      <c r="J401" s="2" t="s">
        <v>646</v>
      </c>
      <c r="K401" s="34">
        <v>45899</v>
      </c>
      <c r="L401" s="2">
        <v>576</v>
      </c>
      <c r="M401" s="2" t="s">
        <v>2333</v>
      </c>
    </row>
    <row r="402" spans="1:13" x14ac:dyDescent="0.25">
      <c r="A402" s="3" t="s">
        <v>686</v>
      </c>
      <c r="B402" s="14" t="s">
        <v>2931</v>
      </c>
      <c r="C402" s="5">
        <v>9789369584260</v>
      </c>
      <c r="D402" s="14" t="s">
        <v>2886</v>
      </c>
      <c r="E402" s="14" t="s">
        <v>2915</v>
      </c>
      <c r="F402" s="3" t="s">
        <v>1513</v>
      </c>
      <c r="G402" s="2" t="s">
        <v>645</v>
      </c>
      <c r="H402" s="2">
        <v>399</v>
      </c>
      <c r="I402" s="2"/>
      <c r="J402" s="2" t="s">
        <v>646</v>
      </c>
      <c r="K402" s="34">
        <v>45875</v>
      </c>
      <c r="L402" s="2">
        <v>348</v>
      </c>
      <c r="M402" s="2" t="s">
        <v>2339</v>
      </c>
    </row>
    <row r="403" spans="1:13" x14ac:dyDescent="0.25">
      <c r="A403" s="3" t="s">
        <v>686</v>
      </c>
      <c r="B403" s="14" t="s">
        <v>2932</v>
      </c>
      <c r="C403" s="5">
        <v>9789369583317</v>
      </c>
      <c r="D403" s="14" t="s">
        <v>2887</v>
      </c>
      <c r="E403" s="14" t="s">
        <v>2916</v>
      </c>
      <c r="F403" s="3" t="s">
        <v>1513</v>
      </c>
      <c r="G403" s="2" t="s">
        <v>645</v>
      </c>
      <c r="H403" s="2">
        <v>450</v>
      </c>
      <c r="I403" s="2"/>
      <c r="J403" s="2" t="s">
        <v>646</v>
      </c>
      <c r="K403" s="34">
        <v>45874</v>
      </c>
      <c r="L403" s="2">
        <v>408</v>
      </c>
      <c r="M403" s="2" t="s">
        <v>2334</v>
      </c>
    </row>
    <row r="404" spans="1:13" x14ac:dyDescent="0.25">
      <c r="A404" s="3" t="s">
        <v>686</v>
      </c>
      <c r="B404" s="14" t="s">
        <v>2932</v>
      </c>
      <c r="C404" s="5">
        <v>9789369587537</v>
      </c>
      <c r="D404" s="14" t="s">
        <v>2888</v>
      </c>
      <c r="E404" s="14" t="s">
        <v>2916</v>
      </c>
      <c r="F404" s="3" t="s">
        <v>1513</v>
      </c>
      <c r="G404" s="2" t="s">
        <v>645</v>
      </c>
      <c r="H404" s="2">
        <v>499</v>
      </c>
      <c r="I404" s="2"/>
      <c r="J404" s="2" t="s">
        <v>646</v>
      </c>
      <c r="K404" s="34">
        <v>45874</v>
      </c>
      <c r="L404" s="2">
        <v>440</v>
      </c>
      <c r="M404" s="2" t="s">
        <v>2333</v>
      </c>
    </row>
    <row r="405" spans="1:13" x14ac:dyDescent="0.25">
      <c r="A405" s="3" t="s">
        <v>686</v>
      </c>
      <c r="B405" s="14" t="s">
        <v>2321</v>
      </c>
      <c r="C405" s="5">
        <v>9789369588787</v>
      </c>
      <c r="D405" s="14" t="s">
        <v>2889</v>
      </c>
      <c r="E405" s="14" t="s">
        <v>2917</v>
      </c>
      <c r="F405" s="3" t="s">
        <v>1513</v>
      </c>
      <c r="G405" s="2" t="s">
        <v>645</v>
      </c>
      <c r="H405" s="31">
        <v>599</v>
      </c>
      <c r="I405" s="2"/>
      <c r="J405" s="2" t="s">
        <v>646</v>
      </c>
      <c r="K405" s="34">
        <v>45874</v>
      </c>
      <c r="L405" s="2">
        <v>584</v>
      </c>
      <c r="M405" s="2" t="s">
        <v>2334</v>
      </c>
    </row>
    <row r="406" spans="1:13" x14ac:dyDescent="0.25">
      <c r="A406" s="3" t="s">
        <v>686</v>
      </c>
      <c r="B406" s="14" t="s">
        <v>704</v>
      </c>
      <c r="C406" s="5">
        <v>9789369586998</v>
      </c>
      <c r="D406" s="14" t="s">
        <v>2890</v>
      </c>
      <c r="E406" s="14" t="s">
        <v>2918</v>
      </c>
      <c r="F406" s="3" t="s">
        <v>1513</v>
      </c>
      <c r="G406" s="2" t="s">
        <v>645</v>
      </c>
      <c r="H406" s="2">
        <v>299</v>
      </c>
      <c r="I406" s="2"/>
      <c r="J406" s="2" t="s">
        <v>646</v>
      </c>
      <c r="K406" s="34">
        <v>45870</v>
      </c>
      <c r="L406" s="2">
        <v>286</v>
      </c>
      <c r="M406" s="2" t="s">
        <v>2333</v>
      </c>
    </row>
    <row r="407" spans="1:13" x14ac:dyDescent="0.25">
      <c r="A407" s="3" t="s">
        <v>686</v>
      </c>
      <c r="B407" s="14" t="s">
        <v>2933</v>
      </c>
      <c r="C407" s="5">
        <v>9789369587742</v>
      </c>
      <c r="D407" s="14" t="s">
        <v>2899</v>
      </c>
      <c r="E407" s="14" t="s">
        <v>2923</v>
      </c>
      <c r="F407" s="3" t="s">
        <v>1513</v>
      </c>
      <c r="G407" s="2" t="s">
        <v>645</v>
      </c>
      <c r="H407" s="2">
        <v>799</v>
      </c>
      <c r="I407" s="2"/>
      <c r="J407" s="2" t="s">
        <v>646</v>
      </c>
      <c r="K407" s="34">
        <v>45868</v>
      </c>
      <c r="L407" s="2">
        <v>416</v>
      </c>
      <c r="M407" s="2" t="s">
        <v>2333</v>
      </c>
    </row>
    <row r="408" spans="1:13" x14ac:dyDescent="0.25">
      <c r="A408" s="3" t="s">
        <v>686</v>
      </c>
      <c r="B408" s="14" t="s">
        <v>2321</v>
      </c>
      <c r="C408" s="5">
        <v>9789369589142</v>
      </c>
      <c r="D408" s="14" t="s">
        <v>2900</v>
      </c>
      <c r="E408" s="14" t="s">
        <v>2924</v>
      </c>
      <c r="F408" s="3" t="s">
        <v>1513</v>
      </c>
      <c r="G408" s="2" t="s">
        <v>645</v>
      </c>
      <c r="H408" s="2">
        <v>225</v>
      </c>
      <c r="I408" s="2"/>
      <c r="J408" s="2" t="s">
        <v>646</v>
      </c>
      <c r="K408" s="34">
        <v>45868</v>
      </c>
      <c r="L408" s="2">
        <v>216</v>
      </c>
      <c r="M408" s="2" t="s">
        <v>2334</v>
      </c>
    </row>
    <row r="409" spans="1:13" x14ac:dyDescent="0.25">
      <c r="A409" s="3" t="s">
        <v>686</v>
      </c>
      <c r="B409" s="4" t="s">
        <v>688</v>
      </c>
      <c r="C409" s="5">
        <v>9789369584727</v>
      </c>
      <c r="D409" s="14" t="s">
        <v>2901</v>
      </c>
      <c r="E409" s="14" t="s">
        <v>2781</v>
      </c>
      <c r="F409" s="3" t="s">
        <v>1513</v>
      </c>
      <c r="G409" s="2" t="s">
        <v>645</v>
      </c>
      <c r="H409" s="2">
        <v>599</v>
      </c>
      <c r="I409" s="2"/>
      <c r="J409" s="2" t="s">
        <v>646</v>
      </c>
      <c r="K409" s="34">
        <v>45862</v>
      </c>
      <c r="L409" s="2">
        <v>628</v>
      </c>
      <c r="M409" s="2" t="s">
        <v>2930</v>
      </c>
    </row>
    <row r="410" spans="1:13" x14ac:dyDescent="0.25">
      <c r="A410" s="3" t="s">
        <v>686</v>
      </c>
      <c r="B410" s="14" t="s">
        <v>704</v>
      </c>
      <c r="C410" s="5">
        <v>9789369581238</v>
      </c>
      <c r="D410" s="14" t="s">
        <v>2913</v>
      </c>
      <c r="E410" s="14" t="s">
        <v>2784</v>
      </c>
      <c r="F410" s="3" t="s">
        <v>1513</v>
      </c>
      <c r="G410" s="2" t="s">
        <v>645</v>
      </c>
      <c r="H410" s="2">
        <v>699</v>
      </c>
      <c r="I410" s="2"/>
      <c r="J410" s="2" t="s">
        <v>2934</v>
      </c>
      <c r="K410" s="34">
        <v>45800</v>
      </c>
      <c r="L410" s="2">
        <v>464</v>
      </c>
      <c r="M410" s="2" t="s">
        <v>2333</v>
      </c>
    </row>
    <row r="411" spans="1:13" x14ac:dyDescent="0.25">
      <c r="A411" s="3" t="s">
        <v>686</v>
      </c>
      <c r="B411" s="4" t="s">
        <v>2938</v>
      </c>
      <c r="C411" s="5">
        <v>9789369587377</v>
      </c>
      <c r="D411" s="14" t="s">
        <v>2937</v>
      </c>
      <c r="E411" s="14" t="s">
        <v>1012</v>
      </c>
      <c r="F411" s="3" t="s">
        <v>1513</v>
      </c>
      <c r="G411" s="2" t="s">
        <v>645</v>
      </c>
      <c r="H411" s="2">
        <v>599</v>
      </c>
      <c r="I411" s="2"/>
      <c r="J411" s="2" t="s">
        <v>2448</v>
      </c>
      <c r="K411" s="34">
        <v>45880</v>
      </c>
      <c r="L411" s="2">
        <v>597</v>
      </c>
      <c r="M411" s="5" t="s">
        <v>2333</v>
      </c>
    </row>
    <row r="412" spans="1:13" x14ac:dyDescent="0.25">
      <c r="A412" s="3" t="s">
        <v>686</v>
      </c>
      <c r="B412" s="14" t="s">
        <v>2950</v>
      </c>
      <c r="C412" s="5">
        <v>9789369582600</v>
      </c>
      <c r="D412" s="3" t="s">
        <v>2944</v>
      </c>
      <c r="E412" s="3" t="s">
        <v>2948</v>
      </c>
      <c r="F412" s="3" t="s">
        <v>1513</v>
      </c>
      <c r="G412" s="2" t="s">
        <v>645</v>
      </c>
      <c r="H412" s="2">
        <v>275</v>
      </c>
      <c r="I412" s="2"/>
      <c r="J412" s="2" t="s">
        <v>646</v>
      </c>
      <c r="K412" s="34">
        <v>45881</v>
      </c>
      <c r="L412" s="2">
        <v>152</v>
      </c>
      <c r="M412" s="5" t="s">
        <v>2334</v>
      </c>
    </row>
    <row r="413" spans="1:13" x14ac:dyDescent="0.25">
      <c r="A413" s="3" t="s">
        <v>686</v>
      </c>
      <c r="B413" s="14" t="s">
        <v>2711</v>
      </c>
      <c r="C413" s="5">
        <v>9789369586622</v>
      </c>
      <c r="D413" s="3" t="s">
        <v>2945</v>
      </c>
      <c r="E413" s="3" t="s">
        <v>1023</v>
      </c>
      <c r="F413" s="3" t="s">
        <v>1513</v>
      </c>
      <c r="G413" s="2" t="s">
        <v>645</v>
      </c>
      <c r="H413" s="2">
        <v>350</v>
      </c>
      <c r="I413" s="2"/>
      <c r="J413" s="2" t="s">
        <v>646</v>
      </c>
      <c r="K413" s="34">
        <v>45881</v>
      </c>
      <c r="L413" s="2">
        <v>320</v>
      </c>
      <c r="M413" s="5" t="s">
        <v>2333</v>
      </c>
    </row>
    <row r="414" spans="1:13" x14ac:dyDescent="0.25">
      <c r="A414" s="3" t="s">
        <v>686</v>
      </c>
      <c r="B414" s="14" t="s">
        <v>1442</v>
      </c>
      <c r="C414" s="5">
        <v>9789369581320</v>
      </c>
      <c r="D414" s="3" t="s">
        <v>2946</v>
      </c>
      <c r="E414" s="3" t="s">
        <v>2949</v>
      </c>
      <c r="F414" s="3" t="s">
        <v>1513</v>
      </c>
      <c r="G414" s="2" t="s">
        <v>645</v>
      </c>
      <c r="H414" s="2">
        <v>399</v>
      </c>
      <c r="I414" s="2"/>
      <c r="J414" s="2" t="s">
        <v>646</v>
      </c>
      <c r="K414" s="34">
        <v>45881</v>
      </c>
      <c r="L414" s="2">
        <v>332</v>
      </c>
      <c r="M414" s="5" t="s">
        <v>2334</v>
      </c>
    </row>
    <row r="415" spans="1:13" x14ac:dyDescent="0.25">
      <c r="A415" s="3" t="s">
        <v>686</v>
      </c>
      <c r="B415" s="14" t="s">
        <v>2951</v>
      </c>
      <c r="C415" s="5">
        <v>9789369586790</v>
      </c>
      <c r="D415" s="3" t="s">
        <v>2947</v>
      </c>
      <c r="E415" s="3" t="s">
        <v>2877</v>
      </c>
      <c r="F415" s="3" t="s">
        <v>1513</v>
      </c>
      <c r="G415" s="2" t="s">
        <v>645</v>
      </c>
      <c r="H415" s="2">
        <v>399</v>
      </c>
      <c r="I415" s="2"/>
      <c r="J415" s="2" t="s">
        <v>646</v>
      </c>
      <c r="K415" s="34">
        <v>45881</v>
      </c>
      <c r="L415" s="2">
        <v>424</v>
      </c>
      <c r="M415" s="5" t="s">
        <v>2334</v>
      </c>
    </row>
    <row r="416" spans="1:13" x14ac:dyDescent="0.25">
      <c r="A416" s="3" t="s">
        <v>686</v>
      </c>
      <c r="B416" s="14" t="s">
        <v>3188</v>
      </c>
      <c r="C416" s="5">
        <v>9789355014498</v>
      </c>
      <c r="D416" s="3" t="s">
        <v>3133</v>
      </c>
      <c r="E416" s="14" t="s">
        <v>1011</v>
      </c>
      <c r="F416" s="3" t="s">
        <v>1513</v>
      </c>
      <c r="G416" s="2" t="s">
        <v>645</v>
      </c>
      <c r="H416" s="2">
        <v>235</v>
      </c>
      <c r="I416" s="2" t="s">
        <v>1445</v>
      </c>
      <c r="J416" s="2"/>
      <c r="K416" s="34">
        <v>44671</v>
      </c>
      <c r="L416" s="2">
        <v>144</v>
      </c>
      <c r="M416" s="2" t="s">
        <v>2333</v>
      </c>
    </row>
    <row r="417" spans="1:13" x14ac:dyDescent="0.25">
      <c r="A417" s="3" t="s">
        <v>686</v>
      </c>
      <c r="B417" s="14" t="s">
        <v>3188</v>
      </c>
      <c r="C417" s="5">
        <v>9789355014573</v>
      </c>
      <c r="D417" s="3" t="s">
        <v>3134</v>
      </c>
      <c r="E417" s="14" t="s">
        <v>1011</v>
      </c>
      <c r="F417" s="3" t="s">
        <v>1513</v>
      </c>
      <c r="G417" s="2" t="s">
        <v>645</v>
      </c>
      <c r="H417" s="2">
        <v>265</v>
      </c>
      <c r="I417" s="2" t="s">
        <v>1445</v>
      </c>
      <c r="J417" s="2"/>
      <c r="K417" s="34">
        <v>44671</v>
      </c>
      <c r="L417" s="2">
        <v>184</v>
      </c>
      <c r="M417" s="2" t="s">
        <v>2333</v>
      </c>
    </row>
    <row r="418" spans="1:13" x14ac:dyDescent="0.25">
      <c r="A418" s="3" t="s">
        <v>686</v>
      </c>
      <c r="B418" s="14" t="s">
        <v>3188</v>
      </c>
      <c r="C418" s="5">
        <v>9789355014597</v>
      </c>
      <c r="D418" s="3" t="s">
        <v>3135</v>
      </c>
      <c r="E418" s="14" t="s">
        <v>1011</v>
      </c>
      <c r="F418" s="3" t="s">
        <v>1513</v>
      </c>
      <c r="G418" s="2" t="s">
        <v>645</v>
      </c>
      <c r="H418" s="2">
        <v>175</v>
      </c>
      <c r="I418" s="2" t="s">
        <v>1445</v>
      </c>
      <c r="J418" s="2"/>
      <c r="K418" s="34">
        <v>44671</v>
      </c>
      <c r="L418" s="2">
        <v>80</v>
      </c>
      <c r="M418" s="2" t="s">
        <v>2333</v>
      </c>
    </row>
    <row r="419" spans="1:13" x14ac:dyDescent="0.25">
      <c r="A419" s="3" t="s">
        <v>686</v>
      </c>
      <c r="B419" s="14" t="s">
        <v>3188</v>
      </c>
      <c r="C419" s="5">
        <v>9789355014603</v>
      </c>
      <c r="D419" s="3" t="s">
        <v>3136</v>
      </c>
      <c r="E419" s="14" t="s">
        <v>1011</v>
      </c>
      <c r="F419" s="3" t="s">
        <v>1513</v>
      </c>
      <c r="G419" s="2" t="s">
        <v>645</v>
      </c>
      <c r="H419" s="2">
        <v>950</v>
      </c>
      <c r="I419" s="2" t="s">
        <v>1445</v>
      </c>
      <c r="J419" s="2"/>
      <c r="K419" s="34">
        <v>44671</v>
      </c>
      <c r="L419" s="2">
        <v>456</v>
      </c>
      <c r="M419" s="2" t="s">
        <v>2333</v>
      </c>
    </row>
    <row r="420" spans="1:13" x14ac:dyDescent="0.25">
      <c r="A420" s="3" t="s">
        <v>686</v>
      </c>
      <c r="B420" s="14" t="s">
        <v>3188</v>
      </c>
      <c r="C420" s="5">
        <v>9789355014658</v>
      </c>
      <c r="D420" s="3" t="s">
        <v>3137</v>
      </c>
      <c r="E420" s="14" t="s">
        <v>1011</v>
      </c>
      <c r="F420" s="3" t="s">
        <v>1513</v>
      </c>
      <c r="G420" s="2" t="s">
        <v>645</v>
      </c>
      <c r="H420" s="2">
        <v>225</v>
      </c>
      <c r="I420" s="2" t="s">
        <v>1445</v>
      </c>
      <c r="J420" s="2"/>
      <c r="K420" s="34">
        <v>44671</v>
      </c>
      <c r="L420" s="2">
        <v>132</v>
      </c>
      <c r="M420" s="2" t="s">
        <v>2333</v>
      </c>
    </row>
    <row r="421" spans="1:13" x14ac:dyDescent="0.25">
      <c r="A421" s="3" t="s">
        <v>686</v>
      </c>
      <c r="B421" s="14" t="s">
        <v>3188</v>
      </c>
      <c r="C421" s="5">
        <v>9789355014665</v>
      </c>
      <c r="D421" s="3" t="s">
        <v>3138</v>
      </c>
      <c r="E421" s="14" t="s">
        <v>1011</v>
      </c>
      <c r="F421" s="3" t="s">
        <v>1513</v>
      </c>
      <c r="G421" s="2" t="s">
        <v>645</v>
      </c>
      <c r="H421" s="2">
        <v>345</v>
      </c>
      <c r="I421" s="2" t="s">
        <v>1445</v>
      </c>
      <c r="J421" s="2"/>
      <c r="K421" s="34">
        <v>44671</v>
      </c>
      <c r="L421" s="2">
        <v>264</v>
      </c>
      <c r="M421" s="2" t="s">
        <v>2333</v>
      </c>
    </row>
    <row r="422" spans="1:13" x14ac:dyDescent="0.25">
      <c r="A422" s="3" t="s">
        <v>686</v>
      </c>
      <c r="B422" s="14" t="s">
        <v>3188</v>
      </c>
      <c r="C422" s="5">
        <v>9789355014689</v>
      </c>
      <c r="D422" s="3" t="s">
        <v>3139</v>
      </c>
      <c r="E422" s="14" t="s">
        <v>1011</v>
      </c>
      <c r="F422" s="3" t="s">
        <v>1513</v>
      </c>
      <c r="G422" s="2" t="s">
        <v>645</v>
      </c>
      <c r="H422" s="2">
        <v>500</v>
      </c>
      <c r="I422" s="2" t="s">
        <v>1445</v>
      </c>
      <c r="J422" s="2"/>
      <c r="K422" s="34">
        <v>44671</v>
      </c>
      <c r="L422" s="2">
        <v>420</v>
      </c>
      <c r="M422" s="2" t="s">
        <v>2333</v>
      </c>
    </row>
    <row r="423" spans="1:13" x14ac:dyDescent="0.25">
      <c r="A423" s="3" t="s">
        <v>686</v>
      </c>
      <c r="B423" s="14" t="s">
        <v>3188</v>
      </c>
      <c r="C423" s="5">
        <v>9789355014733</v>
      </c>
      <c r="D423" s="3" t="s">
        <v>3140</v>
      </c>
      <c r="E423" s="14" t="s">
        <v>1011</v>
      </c>
      <c r="F423" s="3" t="s">
        <v>1513</v>
      </c>
      <c r="G423" s="2" t="s">
        <v>645</v>
      </c>
      <c r="H423" s="2">
        <v>210</v>
      </c>
      <c r="I423" s="2" t="s">
        <v>1445</v>
      </c>
      <c r="J423" s="2"/>
      <c r="K423" s="34">
        <v>44676</v>
      </c>
      <c r="L423" s="2">
        <v>120</v>
      </c>
      <c r="M423" s="2" t="s">
        <v>2333</v>
      </c>
    </row>
    <row r="424" spans="1:13" x14ac:dyDescent="0.25">
      <c r="A424" s="3" t="s">
        <v>686</v>
      </c>
      <c r="B424" s="14" t="s">
        <v>2321</v>
      </c>
      <c r="C424" s="5">
        <v>9789355016874</v>
      </c>
      <c r="D424" s="3" t="s">
        <v>3145</v>
      </c>
      <c r="E424" s="14" t="s">
        <v>1040</v>
      </c>
      <c r="F424" s="3" t="s">
        <v>1513</v>
      </c>
      <c r="G424" s="2" t="s">
        <v>645</v>
      </c>
      <c r="H424" s="2">
        <v>750</v>
      </c>
      <c r="I424" s="2"/>
      <c r="J424" s="2"/>
      <c r="K424" s="34">
        <v>44967</v>
      </c>
      <c r="L424" s="2">
        <v>758</v>
      </c>
      <c r="M424" s="2" t="s">
        <v>2341</v>
      </c>
    </row>
    <row r="425" spans="1:13" x14ac:dyDescent="0.25">
      <c r="A425" s="3" t="s">
        <v>686</v>
      </c>
      <c r="B425" s="14" t="s">
        <v>3094</v>
      </c>
      <c r="C425" s="5">
        <v>9789369587988</v>
      </c>
      <c r="D425" s="3" t="s">
        <v>3149</v>
      </c>
      <c r="E425" s="14" t="s">
        <v>3167</v>
      </c>
      <c r="F425" s="3" t="s">
        <v>1513</v>
      </c>
      <c r="G425" s="2" t="s">
        <v>645</v>
      </c>
      <c r="H425" s="2">
        <v>599</v>
      </c>
      <c r="I425" s="2" t="s">
        <v>646</v>
      </c>
      <c r="J425" s="2"/>
      <c r="K425" s="34">
        <v>45925</v>
      </c>
      <c r="L425" s="2">
        <v>504</v>
      </c>
      <c r="M425" s="2" t="s">
        <v>2336</v>
      </c>
    </row>
    <row r="426" spans="1:13" x14ac:dyDescent="0.25">
      <c r="A426" s="3" t="s">
        <v>686</v>
      </c>
      <c r="B426" s="14" t="s">
        <v>2711</v>
      </c>
      <c r="C426" s="5">
        <v>9789369588374</v>
      </c>
      <c r="D426" s="3" t="s">
        <v>3150</v>
      </c>
      <c r="E426" s="14" t="s">
        <v>1011</v>
      </c>
      <c r="F426" s="3" t="s">
        <v>1513</v>
      </c>
      <c r="G426" s="2" t="s">
        <v>645</v>
      </c>
      <c r="H426" s="2">
        <v>499</v>
      </c>
      <c r="I426" s="2" t="s">
        <v>646</v>
      </c>
      <c r="J426" s="2"/>
      <c r="K426" s="34">
        <v>45925</v>
      </c>
      <c r="L426" s="2">
        <v>440</v>
      </c>
      <c r="M426" s="2" t="s">
        <v>2333</v>
      </c>
    </row>
    <row r="427" spans="1:13" x14ac:dyDescent="0.25">
      <c r="A427" s="3" t="s">
        <v>686</v>
      </c>
      <c r="B427" s="14" t="s">
        <v>1442</v>
      </c>
      <c r="C427" s="5">
        <v>9789373593319</v>
      </c>
      <c r="D427" s="3" t="s">
        <v>3151</v>
      </c>
      <c r="E427" s="14" t="s">
        <v>2877</v>
      </c>
      <c r="F427" s="3" t="s">
        <v>1513</v>
      </c>
      <c r="G427" s="2" t="s">
        <v>645</v>
      </c>
      <c r="H427" s="2">
        <v>399</v>
      </c>
      <c r="I427" s="2" t="s">
        <v>646</v>
      </c>
      <c r="J427" s="2"/>
      <c r="K427" s="34">
        <v>45962</v>
      </c>
      <c r="L427" s="2">
        <v>372</v>
      </c>
      <c r="M427" s="2" t="s">
        <v>2334</v>
      </c>
    </row>
    <row r="428" spans="1:13" x14ac:dyDescent="0.25">
      <c r="A428" s="3" t="s">
        <v>686</v>
      </c>
      <c r="B428" s="14" t="s">
        <v>2711</v>
      </c>
      <c r="C428" s="5">
        <v>9789373593449</v>
      </c>
      <c r="D428" s="3" t="s">
        <v>3152</v>
      </c>
      <c r="E428" s="14" t="s">
        <v>2648</v>
      </c>
      <c r="F428" s="3" t="s">
        <v>1513</v>
      </c>
      <c r="G428" s="2" t="s">
        <v>645</v>
      </c>
      <c r="H428" s="2">
        <v>225</v>
      </c>
      <c r="I428" s="2" t="s">
        <v>1516</v>
      </c>
      <c r="J428" s="2"/>
      <c r="K428" s="34">
        <v>45956</v>
      </c>
      <c r="L428" s="2">
        <v>208</v>
      </c>
      <c r="M428" s="2" t="s">
        <v>2333</v>
      </c>
    </row>
    <row r="429" spans="1:13" x14ac:dyDescent="0.25">
      <c r="A429" s="3" t="s">
        <v>686</v>
      </c>
      <c r="B429" s="14" t="s">
        <v>2321</v>
      </c>
      <c r="C429" s="5">
        <v>9789373593494</v>
      </c>
      <c r="D429" s="3" t="s">
        <v>3153</v>
      </c>
      <c r="E429" s="14" t="s">
        <v>1040</v>
      </c>
      <c r="F429" s="3" t="s">
        <v>1513</v>
      </c>
      <c r="G429" s="2" t="s">
        <v>645</v>
      </c>
      <c r="H429" s="2">
        <v>399</v>
      </c>
      <c r="I429" s="2" t="s">
        <v>1516</v>
      </c>
      <c r="J429" s="2"/>
      <c r="K429" s="34">
        <v>45957</v>
      </c>
      <c r="L429" s="2">
        <v>292</v>
      </c>
      <c r="M429" s="2" t="s">
        <v>2333</v>
      </c>
    </row>
    <row r="430" spans="1:13" x14ac:dyDescent="0.25">
      <c r="A430" s="3" t="s">
        <v>686</v>
      </c>
      <c r="B430" s="14" t="s">
        <v>3189</v>
      </c>
      <c r="C430" s="5">
        <v>9789373594552</v>
      </c>
      <c r="D430" s="3" t="s">
        <v>3154</v>
      </c>
      <c r="E430" s="14" t="s">
        <v>3168</v>
      </c>
      <c r="F430" s="3" t="s">
        <v>1513</v>
      </c>
      <c r="G430" s="2" t="s">
        <v>645</v>
      </c>
      <c r="H430" s="2">
        <v>599</v>
      </c>
      <c r="I430" s="2" t="s">
        <v>646</v>
      </c>
      <c r="J430" s="2"/>
      <c r="K430" s="34">
        <v>45971</v>
      </c>
      <c r="L430" s="2">
        <v>520</v>
      </c>
      <c r="M430" s="2" t="s">
        <v>2333</v>
      </c>
    </row>
    <row r="431" spans="1:13" x14ac:dyDescent="0.25">
      <c r="A431" s="3" t="s">
        <v>686</v>
      </c>
      <c r="B431" s="14" t="s">
        <v>2711</v>
      </c>
      <c r="C431" s="5">
        <v>9789373594866</v>
      </c>
      <c r="D431" s="3" t="s">
        <v>3155</v>
      </c>
      <c r="E431" s="14" t="s">
        <v>2648</v>
      </c>
      <c r="F431" s="3" t="s">
        <v>1513</v>
      </c>
      <c r="G431" s="2" t="s">
        <v>645</v>
      </c>
      <c r="H431" s="2">
        <v>525</v>
      </c>
      <c r="I431" s="2" t="s">
        <v>646</v>
      </c>
      <c r="J431" s="2"/>
      <c r="K431" s="34">
        <v>45957</v>
      </c>
      <c r="L431" s="2">
        <v>496</v>
      </c>
      <c r="M431" s="2" t="s">
        <v>2335</v>
      </c>
    </row>
    <row r="432" spans="1:13" x14ac:dyDescent="0.25">
      <c r="A432" s="3" t="s">
        <v>686</v>
      </c>
      <c r="B432" s="14" t="s">
        <v>2830</v>
      </c>
      <c r="C432" s="5">
        <v>9789373596105</v>
      </c>
      <c r="D432" s="3" t="s">
        <v>3156</v>
      </c>
      <c r="E432" s="14" t="s">
        <v>2474</v>
      </c>
      <c r="F432" s="3" t="s">
        <v>1513</v>
      </c>
      <c r="G432" s="2" t="s">
        <v>645</v>
      </c>
      <c r="H432" s="2">
        <v>325</v>
      </c>
      <c r="I432" s="2" t="s">
        <v>646</v>
      </c>
      <c r="J432" s="2"/>
      <c r="K432" s="34">
        <v>45929</v>
      </c>
      <c r="L432" s="2">
        <v>256</v>
      </c>
      <c r="M432" s="2" t="s">
        <v>2334</v>
      </c>
    </row>
    <row r="433" spans="1:13" x14ac:dyDescent="0.25">
      <c r="A433" s="3" t="s">
        <v>686</v>
      </c>
      <c r="B433" s="14" t="s">
        <v>3190</v>
      </c>
      <c r="C433" s="5">
        <v>9789373598833</v>
      </c>
      <c r="D433" s="3" t="s">
        <v>3157</v>
      </c>
      <c r="E433" s="14" t="s">
        <v>3169</v>
      </c>
      <c r="F433" s="3" t="s">
        <v>1513</v>
      </c>
      <c r="G433" s="2" t="s">
        <v>645</v>
      </c>
      <c r="H433" s="2">
        <v>325</v>
      </c>
      <c r="I433" s="2" t="s">
        <v>646</v>
      </c>
      <c r="J433" s="2"/>
      <c r="K433" s="34">
        <v>45971</v>
      </c>
      <c r="L433" s="2">
        <v>252</v>
      </c>
      <c r="M433" s="2" t="s">
        <v>2333</v>
      </c>
    </row>
    <row r="434" spans="1:13" x14ac:dyDescent="0.25">
      <c r="A434" s="3" t="s">
        <v>686</v>
      </c>
      <c r="B434" s="14" t="s">
        <v>3095</v>
      </c>
      <c r="C434" s="5">
        <v>9789373594163</v>
      </c>
      <c r="D434" s="26" t="s">
        <v>3171</v>
      </c>
      <c r="E434" s="14" t="s">
        <v>1040</v>
      </c>
      <c r="F434" s="3" t="s">
        <v>1513</v>
      </c>
      <c r="G434" s="2" t="s">
        <v>645</v>
      </c>
      <c r="H434" s="2">
        <v>649</v>
      </c>
      <c r="I434" s="2" t="s">
        <v>1516</v>
      </c>
      <c r="J434" s="2"/>
      <c r="K434" s="34">
        <v>45971</v>
      </c>
      <c r="L434" s="2">
        <v>768</v>
      </c>
      <c r="M434" s="2" t="s">
        <v>2341</v>
      </c>
    </row>
    <row r="435" spans="1:13" x14ac:dyDescent="0.25">
      <c r="A435" s="3" t="s">
        <v>686</v>
      </c>
      <c r="B435" s="14" t="s">
        <v>722</v>
      </c>
      <c r="C435" s="5">
        <v>9789373594415</v>
      </c>
      <c r="D435" s="3" t="s">
        <v>3176</v>
      </c>
      <c r="E435" s="3" t="s">
        <v>3184</v>
      </c>
      <c r="F435" s="3" t="s">
        <v>1513</v>
      </c>
      <c r="G435" s="2" t="s">
        <v>645</v>
      </c>
      <c r="H435" s="2">
        <v>499</v>
      </c>
      <c r="I435" s="2"/>
      <c r="J435" s="2" t="s">
        <v>646</v>
      </c>
      <c r="K435" s="34">
        <v>45975</v>
      </c>
      <c r="L435" s="2"/>
      <c r="M435" s="2" t="s">
        <v>2333</v>
      </c>
    </row>
    <row r="436" spans="1:13" x14ac:dyDescent="0.25">
      <c r="A436" s="3" t="s">
        <v>686</v>
      </c>
      <c r="B436" s="14" t="s">
        <v>701</v>
      </c>
      <c r="C436" s="5">
        <v>9789373591124</v>
      </c>
      <c r="D436" s="3" t="s">
        <v>3177</v>
      </c>
      <c r="E436" s="3" t="s">
        <v>3185</v>
      </c>
      <c r="F436" s="3" t="s">
        <v>1513</v>
      </c>
      <c r="G436" s="2" t="s">
        <v>645</v>
      </c>
      <c r="H436" s="2">
        <v>650</v>
      </c>
      <c r="I436" s="2"/>
      <c r="J436" s="2" t="s">
        <v>646</v>
      </c>
      <c r="K436" s="34">
        <v>45975</v>
      </c>
      <c r="L436" s="2"/>
      <c r="M436" s="2" t="s">
        <v>2333</v>
      </c>
    </row>
    <row r="437" spans="1:13" x14ac:dyDescent="0.25">
      <c r="A437" s="3" t="s">
        <v>686</v>
      </c>
      <c r="B437" s="3" t="s">
        <v>2638</v>
      </c>
      <c r="C437" s="5">
        <v>9789373595870</v>
      </c>
      <c r="D437" s="3" t="s">
        <v>3178</v>
      </c>
      <c r="E437" s="3" t="s">
        <v>2638</v>
      </c>
      <c r="F437" s="3" t="s">
        <v>1513</v>
      </c>
      <c r="G437" s="2" t="s">
        <v>645</v>
      </c>
      <c r="H437" s="2">
        <v>650</v>
      </c>
      <c r="I437" s="2"/>
      <c r="J437" s="2" t="s">
        <v>1516</v>
      </c>
      <c r="K437" s="34">
        <v>45975</v>
      </c>
      <c r="L437" s="2"/>
      <c r="M437" s="2" t="s">
        <v>2333</v>
      </c>
    </row>
    <row r="438" spans="1:13" x14ac:dyDescent="0.25">
      <c r="A438" s="3" t="s">
        <v>686</v>
      </c>
      <c r="B438" s="14" t="s">
        <v>704</v>
      </c>
      <c r="C438" s="5">
        <v>9789373592275</v>
      </c>
      <c r="D438" s="3" t="s">
        <v>3179</v>
      </c>
      <c r="E438" s="3" t="s">
        <v>3186</v>
      </c>
      <c r="F438" s="3" t="s">
        <v>1513</v>
      </c>
      <c r="G438" s="2" t="s">
        <v>645</v>
      </c>
      <c r="H438" s="2">
        <v>375</v>
      </c>
      <c r="I438" s="2"/>
      <c r="J438" s="2" t="s">
        <v>646</v>
      </c>
      <c r="K438" s="34">
        <v>45975</v>
      </c>
      <c r="L438" s="2"/>
      <c r="M438" s="2" t="s">
        <v>2334</v>
      </c>
    </row>
    <row r="439" spans="1:13" x14ac:dyDescent="0.25">
      <c r="A439" s="3" t="s">
        <v>686</v>
      </c>
      <c r="B439" s="14" t="s">
        <v>704</v>
      </c>
      <c r="C439" s="5">
        <v>9789373596761</v>
      </c>
      <c r="D439" s="3" t="s">
        <v>3180</v>
      </c>
      <c r="E439" s="3" t="s">
        <v>3186</v>
      </c>
      <c r="F439" s="3" t="s">
        <v>1513</v>
      </c>
      <c r="G439" s="2" t="s">
        <v>645</v>
      </c>
      <c r="H439" s="2">
        <v>550</v>
      </c>
      <c r="I439" s="2"/>
      <c r="J439" s="2" t="s">
        <v>646</v>
      </c>
      <c r="K439" s="34">
        <v>45975</v>
      </c>
      <c r="L439" s="2"/>
      <c r="M439" s="2" t="s">
        <v>2333</v>
      </c>
    </row>
    <row r="440" spans="1:13" x14ac:dyDescent="0.25">
      <c r="A440" s="3" t="s">
        <v>686</v>
      </c>
      <c r="B440" s="14" t="s">
        <v>1442</v>
      </c>
      <c r="C440" s="5">
        <v>9789373595177</v>
      </c>
      <c r="D440" s="3" t="s">
        <v>3181</v>
      </c>
      <c r="E440" s="3" t="s">
        <v>3187</v>
      </c>
      <c r="F440" s="3" t="s">
        <v>1513</v>
      </c>
      <c r="G440" s="2" t="s">
        <v>645</v>
      </c>
      <c r="H440" s="2">
        <v>199</v>
      </c>
      <c r="I440" s="2"/>
      <c r="J440" s="2" t="s">
        <v>646</v>
      </c>
      <c r="K440" s="34">
        <v>45975</v>
      </c>
      <c r="L440" s="2"/>
      <c r="M440" s="2" t="s">
        <v>2334</v>
      </c>
    </row>
    <row r="441" spans="1:13" x14ac:dyDescent="0.25">
      <c r="A441" s="3" t="s">
        <v>686</v>
      </c>
      <c r="B441" s="14" t="s">
        <v>704</v>
      </c>
      <c r="C441" s="5">
        <v>9789373594248</v>
      </c>
      <c r="D441" s="3" t="s">
        <v>3182</v>
      </c>
      <c r="E441" s="3" t="s">
        <v>3186</v>
      </c>
      <c r="F441" s="3" t="s">
        <v>1513</v>
      </c>
      <c r="G441" s="2" t="s">
        <v>645</v>
      </c>
      <c r="H441" s="2">
        <v>399</v>
      </c>
      <c r="I441" s="2"/>
      <c r="J441" s="2" t="s">
        <v>646</v>
      </c>
      <c r="K441" s="34">
        <v>45975</v>
      </c>
      <c r="L441" s="2"/>
      <c r="M441" s="2" t="s">
        <v>2333</v>
      </c>
    </row>
    <row r="442" spans="1:13" x14ac:dyDescent="0.25">
      <c r="A442" s="3" t="s">
        <v>686</v>
      </c>
      <c r="B442" s="14" t="s">
        <v>722</v>
      </c>
      <c r="C442" s="5">
        <v>9789369584550</v>
      </c>
      <c r="D442" s="3" t="s">
        <v>3183</v>
      </c>
      <c r="E442" s="3" t="s">
        <v>2692</v>
      </c>
      <c r="F442" s="3" t="s">
        <v>1513</v>
      </c>
      <c r="G442" s="2" t="s">
        <v>645</v>
      </c>
      <c r="H442" s="2">
        <v>399</v>
      </c>
      <c r="I442" s="2"/>
      <c r="J442" s="2" t="s">
        <v>646</v>
      </c>
      <c r="K442" s="34">
        <v>45975</v>
      </c>
      <c r="L442" s="2"/>
      <c r="M442" s="2" t="s">
        <v>2333</v>
      </c>
    </row>
    <row r="443" spans="1:13" x14ac:dyDescent="0.25">
      <c r="A443" s="3" t="s">
        <v>686</v>
      </c>
      <c r="B443" s="14" t="s">
        <v>3231</v>
      </c>
      <c r="C443" s="54">
        <v>9789373592879</v>
      </c>
      <c r="D443" s="3" t="s">
        <v>3194</v>
      </c>
      <c r="E443" s="3" t="s">
        <v>3213</v>
      </c>
      <c r="F443" s="55" t="s">
        <v>1513</v>
      </c>
      <c r="G443" s="2" t="s">
        <v>645</v>
      </c>
      <c r="H443" s="56">
        <v>275</v>
      </c>
      <c r="I443" s="2"/>
      <c r="J443" s="2"/>
      <c r="K443" s="57" t="s">
        <v>3221</v>
      </c>
      <c r="L443" s="57">
        <v>264</v>
      </c>
      <c r="M443" s="57" t="s">
        <v>2334</v>
      </c>
    </row>
    <row r="444" spans="1:13" x14ac:dyDescent="0.25">
      <c r="A444" s="3" t="s">
        <v>686</v>
      </c>
      <c r="B444" s="14" t="s">
        <v>2830</v>
      </c>
      <c r="C444" s="54">
        <v>9789373598055</v>
      </c>
      <c r="D444" s="3" t="s">
        <v>3195</v>
      </c>
      <c r="E444" s="3" t="s">
        <v>3214</v>
      </c>
      <c r="F444" s="55" t="s">
        <v>1513</v>
      </c>
      <c r="G444" s="2" t="s">
        <v>645</v>
      </c>
      <c r="H444" s="56">
        <v>399</v>
      </c>
      <c r="I444" s="2"/>
      <c r="J444" s="2"/>
      <c r="K444" s="57" t="s">
        <v>3221</v>
      </c>
      <c r="L444" s="57">
        <v>276</v>
      </c>
      <c r="M444" s="57" t="s">
        <v>2334</v>
      </c>
    </row>
    <row r="445" spans="1:13" x14ac:dyDescent="0.25">
      <c r="A445" s="3" t="s">
        <v>686</v>
      </c>
      <c r="B445" s="14" t="s">
        <v>3233</v>
      </c>
      <c r="C445" s="54">
        <v>9789373592862</v>
      </c>
      <c r="D445" s="3" t="s">
        <v>3196</v>
      </c>
      <c r="E445" s="3" t="s">
        <v>2690</v>
      </c>
      <c r="F445" s="55" t="s">
        <v>1513</v>
      </c>
      <c r="G445" s="2" t="s">
        <v>645</v>
      </c>
      <c r="H445" s="56">
        <v>549</v>
      </c>
      <c r="I445" s="2"/>
      <c r="J445" s="2"/>
      <c r="K445" s="57" t="s">
        <v>3221</v>
      </c>
      <c r="L445" s="57">
        <v>508</v>
      </c>
      <c r="M445" s="57" t="s">
        <v>2334</v>
      </c>
    </row>
    <row r="446" spans="1:13" x14ac:dyDescent="0.25">
      <c r="A446" s="3" t="s">
        <v>686</v>
      </c>
      <c r="B446" s="14" t="s">
        <v>3232</v>
      </c>
      <c r="C446" s="54">
        <v>9789373590097</v>
      </c>
      <c r="D446" s="3" t="s">
        <v>3198</v>
      </c>
      <c r="E446" s="3" t="s">
        <v>2877</v>
      </c>
      <c r="F446" s="55" t="s">
        <v>1513</v>
      </c>
      <c r="G446" s="2" t="s">
        <v>645</v>
      </c>
      <c r="H446" s="56">
        <v>425</v>
      </c>
      <c r="I446" s="2"/>
      <c r="J446" s="2"/>
      <c r="K446" s="57" t="s">
        <v>3221</v>
      </c>
      <c r="L446" s="57">
        <v>400</v>
      </c>
      <c r="M446" s="57" t="s">
        <v>2334</v>
      </c>
    </row>
    <row r="447" spans="1:13" x14ac:dyDescent="0.25">
      <c r="A447" s="3" t="s">
        <v>686</v>
      </c>
      <c r="B447" s="14" t="s">
        <v>2884</v>
      </c>
      <c r="C447" s="54">
        <v>9789373597478</v>
      </c>
      <c r="D447" s="3" t="s">
        <v>3199</v>
      </c>
      <c r="E447" s="3" t="s">
        <v>2817</v>
      </c>
      <c r="F447" s="55" t="s">
        <v>1513</v>
      </c>
      <c r="G447" s="2" t="s">
        <v>645</v>
      </c>
      <c r="H447" s="56">
        <v>600</v>
      </c>
      <c r="I447" s="2"/>
      <c r="J447" s="2"/>
      <c r="K447" s="57" t="s">
        <v>3221</v>
      </c>
      <c r="L447" s="57">
        <v>536</v>
      </c>
      <c r="M447" s="57" t="s">
        <v>2339</v>
      </c>
    </row>
    <row r="448" spans="1:13" x14ac:dyDescent="0.25">
      <c r="A448" s="3" t="s">
        <v>686</v>
      </c>
      <c r="B448" s="14" t="s">
        <v>2649</v>
      </c>
      <c r="C448" s="54">
        <v>9789373593869</v>
      </c>
      <c r="D448" s="3" t="s">
        <v>3200</v>
      </c>
      <c r="E448" s="3" t="s">
        <v>3317</v>
      </c>
      <c r="F448" s="55" t="s">
        <v>1513</v>
      </c>
      <c r="G448" s="2" t="s">
        <v>645</v>
      </c>
      <c r="H448" s="56">
        <v>1199</v>
      </c>
      <c r="I448" s="2"/>
      <c r="J448" s="2"/>
      <c r="K448" s="57" t="s">
        <v>3222</v>
      </c>
      <c r="L448" s="57">
        <v>1132</v>
      </c>
      <c r="M448" s="57" t="s">
        <v>2333</v>
      </c>
    </row>
    <row r="449" spans="1:13" x14ac:dyDescent="0.25">
      <c r="A449" s="3" t="s">
        <v>686</v>
      </c>
      <c r="B449" s="14"/>
      <c r="C449" s="54">
        <v>9789373597737</v>
      </c>
      <c r="D449" s="3" t="s">
        <v>3201</v>
      </c>
      <c r="E449" s="3" t="s">
        <v>3215</v>
      </c>
      <c r="F449" s="55" t="s">
        <v>1513</v>
      </c>
      <c r="G449" s="2" t="s">
        <v>645</v>
      </c>
      <c r="H449" s="56">
        <v>425</v>
      </c>
      <c r="I449" s="2"/>
      <c r="J449" s="2"/>
      <c r="K449" s="57" t="s">
        <v>3223</v>
      </c>
      <c r="L449" s="57">
        <v>280</v>
      </c>
      <c r="M449" s="57" t="s">
        <v>2333</v>
      </c>
    </row>
    <row r="450" spans="1:13" x14ac:dyDescent="0.25">
      <c r="A450" s="3" t="s">
        <v>686</v>
      </c>
      <c r="B450" s="14"/>
      <c r="C450" s="54">
        <v>9789369585441</v>
      </c>
      <c r="D450" s="3" t="s">
        <v>3203</v>
      </c>
      <c r="E450" s="3" t="s">
        <v>3216</v>
      </c>
      <c r="F450" s="55" t="s">
        <v>1513</v>
      </c>
      <c r="G450" s="2" t="s">
        <v>645</v>
      </c>
      <c r="H450" s="56">
        <v>549</v>
      </c>
      <c r="I450" s="2"/>
      <c r="J450" s="2"/>
      <c r="K450" s="57" t="s">
        <v>3225</v>
      </c>
      <c r="L450" s="57">
        <v>456</v>
      </c>
      <c r="M450" s="57" t="s">
        <v>2334</v>
      </c>
    </row>
    <row r="451" spans="1:13" x14ac:dyDescent="0.25">
      <c r="A451" s="3" t="s">
        <v>686</v>
      </c>
      <c r="B451" s="14" t="s">
        <v>2674</v>
      </c>
      <c r="C451" s="54">
        <v>9789373593531</v>
      </c>
      <c r="D451" s="3" t="s">
        <v>3204</v>
      </c>
      <c r="E451" s="3" t="s">
        <v>3217</v>
      </c>
      <c r="F451" s="55" t="s">
        <v>1513</v>
      </c>
      <c r="G451" s="2" t="s">
        <v>645</v>
      </c>
      <c r="H451" s="56">
        <v>425</v>
      </c>
      <c r="I451" s="2"/>
      <c r="J451" s="2"/>
      <c r="K451" s="57" t="s">
        <v>3226</v>
      </c>
      <c r="L451" s="57">
        <v>324</v>
      </c>
      <c r="M451" s="57" t="s">
        <v>2335</v>
      </c>
    </row>
    <row r="452" spans="1:13" x14ac:dyDescent="0.25">
      <c r="A452" s="3" t="s">
        <v>686</v>
      </c>
      <c r="B452" s="14" t="s">
        <v>3234</v>
      </c>
      <c r="C452" s="54">
        <v>9789364684071</v>
      </c>
      <c r="D452" s="3" t="s">
        <v>3206</v>
      </c>
      <c r="E452" s="3" t="s">
        <v>2707</v>
      </c>
      <c r="F452" s="55" t="s">
        <v>1513</v>
      </c>
      <c r="G452" s="2" t="s">
        <v>645</v>
      </c>
      <c r="H452" s="56">
        <v>699</v>
      </c>
      <c r="I452" s="2"/>
      <c r="J452" s="2"/>
      <c r="K452" s="57" t="s">
        <v>3228</v>
      </c>
      <c r="L452" s="57">
        <v>404</v>
      </c>
      <c r="M452" s="57" t="s">
        <v>2334</v>
      </c>
    </row>
    <row r="453" spans="1:13" x14ac:dyDescent="0.25">
      <c r="A453" s="3" t="s">
        <v>686</v>
      </c>
      <c r="B453" s="14" t="s">
        <v>3235</v>
      </c>
      <c r="C453" s="54">
        <v>9789373597157</v>
      </c>
      <c r="D453" s="3" t="s">
        <v>3207</v>
      </c>
      <c r="E453" s="3" t="s">
        <v>1450</v>
      </c>
      <c r="F453" s="55" t="s">
        <v>1513</v>
      </c>
      <c r="G453" s="2" t="s">
        <v>645</v>
      </c>
      <c r="H453" s="56">
        <v>449</v>
      </c>
      <c r="I453" s="2"/>
      <c r="J453" s="2"/>
      <c r="K453" s="57" t="s">
        <v>3228</v>
      </c>
      <c r="L453" s="57">
        <v>412</v>
      </c>
      <c r="M453" s="57" t="s">
        <v>2334</v>
      </c>
    </row>
    <row r="454" spans="1:13" x14ac:dyDescent="0.25">
      <c r="A454" s="3" t="s">
        <v>686</v>
      </c>
      <c r="B454" s="14" t="s">
        <v>2950</v>
      </c>
      <c r="C454" s="54">
        <v>9789373596709</v>
      </c>
      <c r="D454" s="3" t="s">
        <v>3208</v>
      </c>
      <c r="E454" s="3" t="s">
        <v>3219</v>
      </c>
      <c r="F454" s="55" t="s">
        <v>1513</v>
      </c>
      <c r="G454" s="2" t="s">
        <v>645</v>
      </c>
      <c r="H454" s="56">
        <v>499</v>
      </c>
      <c r="I454" s="2"/>
      <c r="J454" s="2"/>
      <c r="K454" s="57" t="s">
        <v>3228</v>
      </c>
      <c r="L454" s="57">
        <v>432</v>
      </c>
      <c r="M454" s="57" t="s">
        <v>2333</v>
      </c>
    </row>
    <row r="455" spans="1:13" x14ac:dyDescent="0.25">
      <c r="A455" s="3" t="s">
        <v>686</v>
      </c>
      <c r="B455" s="14" t="s">
        <v>3236</v>
      </c>
      <c r="C455" s="54">
        <v>9789373595719</v>
      </c>
      <c r="D455" s="3" t="s">
        <v>3209</v>
      </c>
      <c r="E455" s="3" t="s">
        <v>3216</v>
      </c>
      <c r="F455" s="55" t="s">
        <v>1513</v>
      </c>
      <c r="G455" s="2" t="s">
        <v>645</v>
      </c>
      <c r="H455" s="56">
        <v>599</v>
      </c>
      <c r="I455" s="2"/>
      <c r="J455" s="2"/>
      <c r="K455" s="57" t="s">
        <v>3229</v>
      </c>
      <c r="L455" s="57">
        <v>512</v>
      </c>
      <c r="M455" s="57" t="s">
        <v>2334</v>
      </c>
    </row>
    <row r="456" spans="1:13" x14ac:dyDescent="0.25">
      <c r="A456" s="3" t="s">
        <v>686</v>
      </c>
      <c r="B456" s="14" t="s">
        <v>3233</v>
      </c>
      <c r="C456" s="54">
        <v>9789373598796</v>
      </c>
      <c r="D456" s="3" t="s">
        <v>3210</v>
      </c>
      <c r="E456" s="3" t="s">
        <v>3220</v>
      </c>
      <c r="F456" s="55" t="s">
        <v>1513</v>
      </c>
      <c r="G456" s="2" t="s">
        <v>645</v>
      </c>
      <c r="H456" s="56">
        <v>899</v>
      </c>
      <c r="I456" s="2"/>
      <c r="J456" s="2"/>
      <c r="K456" s="57" t="s">
        <v>3229</v>
      </c>
      <c r="L456" s="57">
        <v>756</v>
      </c>
      <c r="M456" s="57" t="s">
        <v>2334</v>
      </c>
    </row>
    <row r="457" spans="1:13" x14ac:dyDescent="0.25">
      <c r="A457" s="3" t="s">
        <v>650</v>
      </c>
      <c r="B457" s="7" t="s">
        <v>651</v>
      </c>
      <c r="C457" s="31">
        <v>9788121901314</v>
      </c>
      <c r="D457" s="4" t="s">
        <v>203</v>
      </c>
      <c r="E457" s="4" t="s">
        <v>1057</v>
      </c>
      <c r="F457" s="3" t="s">
        <v>1513</v>
      </c>
      <c r="G457" s="2" t="s">
        <v>645</v>
      </c>
      <c r="H457" s="31">
        <v>1150</v>
      </c>
      <c r="I457" s="37" t="s">
        <v>1445</v>
      </c>
      <c r="J457" s="31" t="s">
        <v>1462</v>
      </c>
      <c r="K457" s="33">
        <v>1985</v>
      </c>
      <c r="L457" s="33">
        <v>928</v>
      </c>
      <c r="M457" s="31" t="s">
        <v>2333</v>
      </c>
    </row>
    <row r="458" spans="1:13" x14ac:dyDescent="0.25">
      <c r="A458" s="3" t="s">
        <v>650</v>
      </c>
      <c r="B458" s="7" t="s">
        <v>651</v>
      </c>
      <c r="C458" s="31">
        <v>9788121901277</v>
      </c>
      <c r="D458" s="4" t="s">
        <v>204</v>
      </c>
      <c r="E458" s="4" t="s">
        <v>1058</v>
      </c>
      <c r="F458" s="3" t="s">
        <v>1513</v>
      </c>
      <c r="G458" s="2" t="s">
        <v>645</v>
      </c>
      <c r="H458" s="31">
        <v>1445</v>
      </c>
      <c r="I458" s="37" t="s">
        <v>1445</v>
      </c>
      <c r="J458" s="31" t="s">
        <v>1441</v>
      </c>
      <c r="K458" s="33">
        <v>2013</v>
      </c>
      <c r="L458" s="33">
        <v>1168</v>
      </c>
      <c r="M458" s="31" t="s">
        <v>2333</v>
      </c>
    </row>
    <row r="459" spans="1:13" x14ac:dyDescent="0.25">
      <c r="A459" s="3" t="s">
        <v>650</v>
      </c>
      <c r="B459" s="7" t="s">
        <v>651</v>
      </c>
      <c r="C459" s="31">
        <v>9788121923200</v>
      </c>
      <c r="D459" s="4" t="s">
        <v>188</v>
      </c>
      <c r="E459" s="4" t="s">
        <v>1045</v>
      </c>
      <c r="F459" s="3" t="s">
        <v>1513</v>
      </c>
      <c r="G459" s="2" t="s">
        <v>645</v>
      </c>
      <c r="H459" s="31">
        <v>1095</v>
      </c>
      <c r="I459" s="37" t="s">
        <v>1445</v>
      </c>
      <c r="J459" s="31" t="s">
        <v>1462</v>
      </c>
      <c r="K459" s="33">
        <v>2016</v>
      </c>
      <c r="L459" s="33">
        <v>880</v>
      </c>
      <c r="M459" s="31" t="s">
        <v>2333</v>
      </c>
    </row>
    <row r="460" spans="1:13" x14ac:dyDescent="0.25">
      <c r="A460" s="3" t="s">
        <v>650</v>
      </c>
      <c r="B460" s="7" t="s">
        <v>651</v>
      </c>
      <c r="C460" s="31">
        <v>9788121920728</v>
      </c>
      <c r="D460" s="4" t="s">
        <v>187</v>
      </c>
      <c r="E460" s="4" t="s">
        <v>1044</v>
      </c>
      <c r="F460" s="3" t="s">
        <v>1513</v>
      </c>
      <c r="G460" s="2" t="s">
        <v>645</v>
      </c>
      <c r="H460" s="31">
        <v>700</v>
      </c>
      <c r="I460" s="37" t="s">
        <v>1445</v>
      </c>
      <c r="J460" s="31" t="s">
        <v>1459</v>
      </c>
      <c r="K460" s="33">
        <v>2001</v>
      </c>
      <c r="L460" s="33">
        <v>544</v>
      </c>
      <c r="M460" s="31" t="s">
        <v>2333</v>
      </c>
    </row>
    <row r="461" spans="1:13" x14ac:dyDescent="0.25">
      <c r="A461" s="3" t="s">
        <v>650</v>
      </c>
      <c r="B461" s="7" t="s">
        <v>651</v>
      </c>
      <c r="C461" s="31">
        <v>9788121915472</v>
      </c>
      <c r="D461" s="4" t="s">
        <v>189</v>
      </c>
      <c r="E461" s="4" t="s">
        <v>1046</v>
      </c>
      <c r="F461" s="3" t="s">
        <v>1513</v>
      </c>
      <c r="G461" s="2" t="s">
        <v>645</v>
      </c>
      <c r="H461" s="31">
        <v>600</v>
      </c>
      <c r="I461" s="37" t="s">
        <v>1445</v>
      </c>
      <c r="J461" s="31" t="s">
        <v>1462</v>
      </c>
      <c r="K461" s="33">
        <v>1996</v>
      </c>
      <c r="L461" s="33">
        <v>472</v>
      </c>
      <c r="M461" s="31" t="s">
        <v>2333</v>
      </c>
    </row>
    <row r="462" spans="1:13" x14ac:dyDescent="0.25">
      <c r="A462" s="3" t="s">
        <v>650</v>
      </c>
      <c r="B462" s="7" t="s">
        <v>651</v>
      </c>
      <c r="C462" s="31">
        <v>9788121905206</v>
      </c>
      <c r="D462" s="4" t="s">
        <v>190</v>
      </c>
      <c r="E462" s="4" t="s">
        <v>1047</v>
      </c>
      <c r="F462" s="3" t="s">
        <v>1513</v>
      </c>
      <c r="G462" s="2" t="s">
        <v>645</v>
      </c>
      <c r="H462" s="31">
        <v>925</v>
      </c>
      <c r="I462" s="37" t="s">
        <v>1445</v>
      </c>
      <c r="J462" s="31" t="s">
        <v>1466</v>
      </c>
      <c r="K462" s="33">
        <v>2020</v>
      </c>
      <c r="L462" s="33">
        <v>728</v>
      </c>
      <c r="M462" s="31" t="s">
        <v>2333</v>
      </c>
    </row>
    <row r="463" spans="1:13" x14ac:dyDescent="0.25">
      <c r="A463" s="3" t="s">
        <v>650</v>
      </c>
      <c r="B463" s="7" t="s">
        <v>656</v>
      </c>
      <c r="C463" s="31">
        <v>9788121997652</v>
      </c>
      <c r="D463" s="4" t="s">
        <v>307</v>
      </c>
      <c r="E463" s="4" t="s">
        <v>1116</v>
      </c>
      <c r="F463" s="3" t="s">
        <v>1513</v>
      </c>
      <c r="G463" s="2" t="s">
        <v>645</v>
      </c>
      <c r="H463" s="31">
        <v>350</v>
      </c>
      <c r="I463" s="37" t="s">
        <v>1445</v>
      </c>
      <c r="J463" s="31" t="s">
        <v>1463</v>
      </c>
      <c r="K463" s="33">
        <v>2013</v>
      </c>
      <c r="L463" s="33">
        <v>240</v>
      </c>
      <c r="M463" s="31" t="s">
        <v>2333</v>
      </c>
    </row>
    <row r="464" spans="1:13" x14ac:dyDescent="0.25">
      <c r="A464" s="3" t="s">
        <v>650</v>
      </c>
      <c r="B464" s="7" t="s">
        <v>658</v>
      </c>
      <c r="C464" s="5">
        <v>9789355017925</v>
      </c>
      <c r="D464" s="3" t="s">
        <v>1512</v>
      </c>
      <c r="E464" s="3" t="s">
        <v>1517</v>
      </c>
      <c r="F464" s="3" t="s">
        <v>1513</v>
      </c>
      <c r="G464" s="2" t="s">
        <v>645</v>
      </c>
      <c r="H464" s="31">
        <v>499</v>
      </c>
      <c r="I464" s="37" t="s">
        <v>1445</v>
      </c>
      <c r="J464" s="2" t="s">
        <v>646</v>
      </c>
      <c r="K464" s="2">
        <v>2023</v>
      </c>
      <c r="L464" s="2">
        <v>264</v>
      </c>
      <c r="M464" s="31" t="s">
        <v>2333</v>
      </c>
    </row>
    <row r="465" spans="1:13" x14ac:dyDescent="0.25">
      <c r="A465" s="3" t="s">
        <v>650</v>
      </c>
      <c r="B465" s="7" t="s">
        <v>660</v>
      </c>
      <c r="C465" s="31">
        <v>9788121923880</v>
      </c>
      <c r="D465" s="4" t="s">
        <v>331</v>
      </c>
      <c r="E465" s="4" t="s">
        <v>969</v>
      </c>
      <c r="F465" s="3" t="s">
        <v>1513</v>
      </c>
      <c r="G465" s="2" t="s">
        <v>645</v>
      </c>
      <c r="H465" s="31">
        <v>950</v>
      </c>
      <c r="I465" s="37" t="s">
        <v>1445</v>
      </c>
      <c r="J465" s="31" t="s">
        <v>1466</v>
      </c>
      <c r="K465" s="33">
        <v>1999</v>
      </c>
      <c r="L465" s="33">
        <v>928</v>
      </c>
      <c r="M465" s="31" t="s">
        <v>2333</v>
      </c>
    </row>
    <row r="466" spans="1:13" x14ac:dyDescent="0.25">
      <c r="A466" s="3" t="s">
        <v>650</v>
      </c>
      <c r="B466" s="7" t="s">
        <v>660</v>
      </c>
      <c r="C466" s="31">
        <v>9789352835102</v>
      </c>
      <c r="D466" s="4" t="s">
        <v>339</v>
      </c>
      <c r="E466" s="4" t="s">
        <v>1140</v>
      </c>
      <c r="F466" s="3" t="s">
        <v>1513</v>
      </c>
      <c r="G466" s="2" t="s">
        <v>645</v>
      </c>
      <c r="H466" s="31">
        <v>875</v>
      </c>
      <c r="I466" s="37" t="s">
        <v>1445</v>
      </c>
      <c r="J466" s="31" t="s">
        <v>1463</v>
      </c>
      <c r="K466" s="33">
        <v>2019</v>
      </c>
      <c r="L466" s="33">
        <v>688</v>
      </c>
      <c r="M466" s="31" t="s">
        <v>2333</v>
      </c>
    </row>
    <row r="467" spans="1:13" x14ac:dyDescent="0.25">
      <c r="A467" s="3" t="s">
        <v>650</v>
      </c>
      <c r="B467" s="7" t="s">
        <v>660</v>
      </c>
      <c r="C467" s="31">
        <v>9788121928410</v>
      </c>
      <c r="D467" s="4" t="s">
        <v>333</v>
      </c>
      <c r="E467" s="4" t="s">
        <v>1134</v>
      </c>
      <c r="F467" s="3" t="s">
        <v>1513</v>
      </c>
      <c r="G467" s="2" t="s">
        <v>645</v>
      </c>
      <c r="H467" s="31">
        <v>775</v>
      </c>
      <c r="I467" s="37" t="s">
        <v>1445</v>
      </c>
      <c r="J467" s="31" t="s">
        <v>1460</v>
      </c>
      <c r="K467" s="33">
        <v>2007</v>
      </c>
      <c r="L467" s="33">
        <v>608</v>
      </c>
      <c r="M467" s="31" t="s">
        <v>2333</v>
      </c>
    </row>
    <row r="468" spans="1:13" x14ac:dyDescent="0.25">
      <c r="A468" s="3" t="s">
        <v>650</v>
      </c>
      <c r="B468" s="7" t="s">
        <v>660</v>
      </c>
      <c r="C468" s="31">
        <v>9788121998505</v>
      </c>
      <c r="D468" s="4" t="s">
        <v>337</v>
      </c>
      <c r="E468" s="4" t="s">
        <v>1138</v>
      </c>
      <c r="F468" s="3" t="s">
        <v>1513</v>
      </c>
      <c r="G468" s="2" t="s">
        <v>645</v>
      </c>
      <c r="H468" s="31">
        <v>495</v>
      </c>
      <c r="I468" s="37" t="s">
        <v>1445</v>
      </c>
      <c r="J468" s="31" t="s">
        <v>1463</v>
      </c>
      <c r="K468" s="33">
        <v>2013</v>
      </c>
      <c r="L468" s="33">
        <v>432</v>
      </c>
      <c r="M468" s="31" t="s">
        <v>2333</v>
      </c>
    </row>
    <row r="469" spans="1:13" x14ac:dyDescent="0.25">
      <c r="A469" s="3" t="s">
        <v>650</v>
      </c>
      <c r="B469" s="7" t="s">
        <v>660</v>
      </c>
      <c r="C469" s="31">
        <v>9789383746736</v>
      </c>
      <c r="D469" s="4" t="s">
        <v>332</v>
      </c>
      <c r="E469" s="4" t="s">
        <v>1133</v>
      </c>
      <c r="F469" s="3" t="s">
        <v>1513</v>
      </c>
      <c r="G469" s="2" t="s">
        <v>645</v>
      </c>
      <c r="H469" s="31">
        <v>525</v>
      </c>
      <c r="I469" s="37" t="s">
        <v>1445</v>
      </c>
      <c r="J469" s="31" t="s">
        <v>1463</v>
      </c>
      <c r="K469" s="33">
        <v>2014</v>
      </c>
      <c r="L469" s="33">
        <v>400</v>
      </c>
      <c r="M469" s="31" t="s">
        <v>2333</v>
      </c>
    </row>
    <row r="470" spans="1:13" x14ac:dyDescent="0.25">
      <c r="A470" s="3" t="s">
        <v>650</v>
      </c>
      <c r="B470" s="7" t="s">
        <v>660</v>
      </c>
      <c r="C470" s="31">
        <v>9789385676338</v>
      </c>
      <c r="D470" s="4" t="s">
        <v>323</v>
      </c>
      <c r="E470" s="4" t="s">
        <v>1128</v>
      </c>
      <c r="F470" s="3" t="s">
        <v>1513</v>
      </c>
      <c r="G470" s="2" t="s">
        <v>645</v>
      </c>
      <c r="H470" s="31">
        <v>750</v>
      </c>
      <c r="I470" s="37" t="s">
        <v>1445</v>
      </c>
      <c r="J470" s="31" t="s">
        <v>1458</v>
      </c>
      <c r="K470" s="33">
        <v>2015</v>
      </c>
      <c r="L470" s="33">
        <v>688</v>
      </c>
      <c r="M470" s="31" t="s">
        <v>2333</v>
      </c>
    </row>
    <row r="471" spans="1:13" x14ac:dyDescent="0.25">
      <c r="A471" s="3" t="s">
        <v>650</v>
      </c>
      <c r="B471" s="7" t="s">
        <v>660</v>
      </c>
      <c r="C471" s="31">
        <v>9788121939706</v>
      </c>
      <c r="D471" s="4" t="s">
        <v>335</v>
      </c>
      <c r="E471" s="4" t="s">
        <v>1136</v>
      </c>
      <c r="F471" s="3" t="s">
        <v>1513</v>
      </c>
      <c r="G471" s="2" t="s">
        <v>645</v>
      </c>
      <c r="H471" s="31">
        <v>295</v>
      </c>
      <c r="I471" s="37" t="s">
        <v>1445</v>
      </c>
      <c r="J471" s="31" t="s">
        <v>1463</v>
      </c>
      <c r="K471" s="33">
        <v>2012</v>
      </c>
      <c r="L471" s="33">
        <v>216</v>
      </c>
      <c r="M471" s="31" t="s">
        <v>2333</v>
      </c>
    </row>
    <row r="472" spans="1:13" x14ac:dyDescent="0.25">
      <c r="A472" s="3" t="s">
        <v>650</v>
      </c>
      <c r="B472" s="7" t="s">
        <v>660</v>
      </c>
      <c r="C472" s="31">
        <v>9788121930017</v>
      </c>
      <c r="D472" s="4" t="s">
        <v>334</v>
      </c>
      <c r="E472" s="4" t="s">
        <v>1135</v>
      </c>
      <c r="F472" s="3" t="s">
        <v>1513</v>
      </c>
      <c r="G472" s="2" t="s">
        <v>645</v>
      </c>
      <c r="H472" s="31">
        <v>350</v>
      </c>
      <c r="I472" s="37" t="s">
        <v>1445</v>
      </c>
      <c r="J472" s="31" t="s">
        <v>1463</v>
      </c>
      <c r="K472" s="33">
        <v>2008</v>
      </c>
      <c r="L472" s="33">
        <v>240</v>
      </c>
      <c r="M472" s="31" t="s">
        <v>2333</v>
      </c>
    </row>
    <row r="473" spans="1:13" x14ac:dyDescent="0.25">
      <c r="A473" s="3" t="s">
        <v>650</v>
      </c>
      <c r="B473" s="7" t="s">
        <v>660</v>
      </c>
      <c r="C473" s="31">
        <v>9788121929691</v>
      </c>
      <c r="D473" s="4" t="s">
        <v>336</v>
      </c>
      <c r="E473" s="4" t="s">
        <v>1137</v>
      </c>
      <c r="F473" s="3" t="s">
        <v>1513</v>
      </c>
      <c r="G473" s="2" t="s">
        <v>645</v>
      </c>
      <c r="H473" s="31">
        <v>410</v>
      </c>
      <c r="I473" s="37" t="s">
        <v>1445</v>
      </c>
      <c r="J473" s="31" t="s">
        <v>1463</v>
      </c>
      <c r="K473" s="33">
        <v>2008</v>
      </c>
      <c r="L473" s="33">
        <v>304</v>
      </c>
      <c r="M473" s="31" t="s">
        <v>2333</v>
      </c>
    </row>
    <row r="474" spans="1:13" x14ac:dyDescent="0.25">
      <c r="A474" s="3" t="s">
        <v>650</v>
      </c>
      <c r="B474" s="7" t="s">
        <v>660</v>
      </c>
      <c r="C474" s="31">
        <v>9788121916912</v>
      </c>
      <c r="D474" s="4" t="s">
        <v>329</v>
      </c>
      <c r="E474" s="4" t="s">
        <v>1131</v>
      </c>
      <c r="F474" s="3" t="s">
        <v>1513</v>
      </c>
      <c r="G474" s="2" t="s">
        <v>645</v>
      </c>
      <c r="H474" s="31">
        <v>700</v>
      </c>
      <c r="I474" s="37" t="s">
        <v>1445</v>
      </c>
      <c r="J474" s="31" t="s">
        <v>1459</v>
      </c>
      <c r="K474" s="33">
        <v>1998</v>
      </c>
      <c r="L474" s="33">
        <v>560</v>
      </c>
      <c r="M474" s="31" t="s">
        <v>2333</v>
      </c>
    </row>
    <row r="475" spans="1:13" x14ac:dyDescent="0.25">
      <c r="A475" s="3" t="s">
        <v>650</v>
      </c>
      <c r="B475" s="7" t="s">
        <v>660</v>
      </c>
      <c r="C475" s="31">
        <v>9788121932479</v>
      </c>
      <c r="D475" s="4" t="s">
        <v>338</v>
      </c>
      <c r="E475" s="4" t="s">
        <v>1139</v>
      </c>
      <c r="F475" s="3" t="s">
        <v>1513</v>
      </c>
      <c r="G475" s="2" t="s">
        <v>645</v>
      </c>
      <c r="H475" s="31">
        <v>1095</v>
      </c>
      <c r="I475" s="37" t="s">
        <v>1445</v>
      </c>
      <c r="J475" s="31" t="s">
        <v>1463</v>
      </c>
      <c r="K475" s="33">
        <v>2010</v>
      </c>
      <c r="L475" s="33">
        <v>1072</v>
      </c>
      <c r="M475" s="31" t="s">
        <v>2333</v>
      </c>
    </row>
    <row r="476" spans="1:13" x14ac:dyDescent="0.25">
      <c r="A476" s="3" t="s">
        <v>650</v>
      </c>
      <c r="B476" s="7" t="s">
        <v>659</v>
      </c>
      <c r="C476" s="31">
        <v>9788121939263</v>
      </c>
      <c r="D476" s="4" t="s">
        <v>318</v>
      </c>
      <c r="E476" s="4" t="s">
        <v>1063</v>
      </c>
      <c r="F476" s="3" t="s">
        <v>1513</v>
      </c>
      <c r="G476" s="2" t="s">
        <v>645</v>
      </c>
      <c r="H476" s="31">
        <v>1695</v>
      </c>
      <c r="I476" s="37" t="s">
        <v>1445</v>
      </c>
      <c r="J476" s="31" t="s">
        <v>1463</v>
      </c>
      <c r="K476" s="33">
        <v>2011</v>
      </c>
      <c r="L476" s="33">
        <v>448</v>
      </c>
      <c r="M476" s="31" t="s">
        <v>2333</v>
      </c>
    </row>
    <row r="477" spans="1:13" x14ac:dyDescent="0.25">
      <c r="A477" s="3" t="s">
        <v>650</v>
      </c>
      <c r="B477" s="7" t="s">
        <v>655</v>
      </c>
      <c r="C477" s="5">
        <v>9789355018120</v>
      </c>
      <c r="D477" s="3" t="s">
        <v>1501</v>
      </c>
      <c r="E477" s="27" t="s">
        <v>1502</v>
      </c>
      <c r="F477" s="3" t="s">
        <v>1513</v>
      </c>
      <c r="G477" s="2" t="s">
        <v>645</v>
      </c>
      <c r="H477" s="31">
        <v>399</v>
      </c>
      <c r="I477" s="37" t="s">
        <v>1445</v>
      </c>
      <c r="J477" s="31" t="s">
        <v>1463</v>
      </c>
      <c r="K477" s="33">
        <v>2023</v>
      </c>
      <c r="L477" s="33">
        <v>136</v>
      </c>
      <c r="M477" s="31" t="s">
        <v>2333</v>
      </c>
    </row>
    <row r="478" spans="1:13" x14ac:dyDescent="0.25">
      <c r="A478" s="3" t="s">
        <v>650</v>
      </c>
      <c r="B478" s="7" t="s">
        <v>657</v>
      </c>
      <c r="C478" s="31">
        <v>9788121938990</v>
      </c>
      <c r="D478" s="4" t="s">
        <v>309</v>
      </c>
      <c r="E478" s="4" t="s">
        <v>1118</v>
      </c>
      <c r="F478" s="3" t="s">
        <v>1513</v>
      </c>
      <c r="G478" s="2" t="s">
        <v>645</v>
      </c>
      <c r="H478" s="31">
        <v>950</v>
      </c>
      <c r="I478" s="37" t="s">
        <v>1445</v>
      </c>
      <c r="J478" s="31" t="s">
        <v>1463</v>
      </c>
      <c r="K478" s="33">
        <v>2012</v>
      </c>
      <c r="L478" s="33">
        <v>510</v>
      </c>
      <c r="M478" s="31" t="s">
        <v>2333</v>
      </c>
    </row>
    <row r="479" spans="1:13" x14ac:dyDescent="0.25">
      <c r="A479" s="3" t="s">
        <v>650</v>
      </c>
      <c r="B479" s="7" t="s">
        <v>657</v>
      </c>
      <c r="C479" s="40">
        <v>9788121918787</v>
      </c>
      <c r="D479" s="24" t="s">
        <v>314</v>
      </c>
      <c r="E479" s="4" t="s">
        <v>1122</v>
      </c>
      <c r="F479" s="3" t="s">
        <v>1513</v>
      </c>
      <c r="G479" s="2" t="s">
        <v>645</v>
      </c>
      <c r="H479" s="31">
        <v>645</v>
      </c>
      <c r="I479" s="37" t="s">
        <v>1445</v>
      </c>
      <c r="J479" s="31" t="s">
        <v>1441</v>
      </c>
      <c r="K479" s="33">
        <v>1999</v>
      </c>
      <c r="L479" s="33">
        <v>424</v>
      </c>
      <c r="M479" s="31" t="s">
        <v>2333</v>
      </c>
    </row>
    <row r="480" spans="1:13" x14ac:dyDescent="0.25">
      <c r="A480" s="3" t="s">
        <v>650</v>
      </c>
      <c r="B480" s="7" t="s">
        <v>653</v>
      </c>
      <c r="C480" s="31">
        <v>9788121928038</v>
      </c>
      <c r="D480" s="4" t="s">
        <v>276</v>
      </c>
      <c r="E480" s="4" t="s">
        <v>1092</v>
      </c>
      <c r="F480" s="3" t="s">
        <v>1513</v>
      </c>
      <c r="G480" s="2" t="s">
        <v>645</v>
      </c>
      <c r="H480" s="31">
        <v>1395</v>
      </c>
      <c r="I480" s="37" t="s">
        <v>1445</v>
      </c>
      <c r="J480" s="31" t="s">
        <v>1458</v>
      </c>
      <c r="K480" s="33">
        <v>2007</v>
      </c>
      <c r="L480" s="33">
        <v>1158</v>
      </c>
      <c r="M480" s="31" t="s">
        <v>2333</v>
      </c>
    </row>
    <row r="481" spans="1:13" x14ac:dyDescent="0.25">
      <c r="A481" s="3" t="s">
        <v>650</v>
      </c>
      <c r="B481" s="7" t="s">
        <v>653</v>
      </c>
      <c r="C481" s="31">
        <v>9788121939096</v>
      </c>
      <c r="D481" s="4" t="s">
        <v>291</v>
      </c>
      <c r="E481" s="4" t="s">
        <v>1099</v>
      </c>
      <c r="F481" s="3" t="s">
        <v>1513</v>
      </c>
      <c r="G481" s="2" t="s">
        <v>645</v>
      </c>
      <c r="H481" s="31">
        <v>575</v>
      </c>
      <c r="I481" s="37" t="s">
        <v>1445</v>
      </c>
      <c r="J481" s="31" t="s">
        <v>1466</v>
      </c>
      <c r="K481" s="33">
        <v>2012</v>
      </c>
      <c r="L481" s="33">
        <v>448</v>
      </c>
      <c r="M481" s="31" t="s">
        <v>2333</v>
      </c>
    </row>
    <row r="482" spans="1:13" x14ac:dyDescent="0.25">
      <c r="A482" s="3" t="s">
        <v>650</v>
      </c>
      <c r="B482" s="7" t="s">
        <v>653</v>
      </c>
      <c r="C482" s="31">
        <v>9788121900089</v>
      </c>
      <c r="D482" s="4" t="s">
        <v>258</v>
      </c>
      <c r="E482" s="4" t="s">
        <v>1086</v>
      </c>
      <c r="F482" s="3" t="s">
        <v>1513</v>
      </c>
      <c r="G482" s="2" t="s">
        <v>645</v>
      </c>
      <c r="H482" s="31">
        <v>650</v>
      </c>
      <c r="I482" s="37" t="s">
        <v>1445</v>
      </c>
      <c r="J482" s="31" t="s">
        <v>1468</v>
      </c>
      <c r="K482" s="33">
        <v>1987</v>
      </c>
      <c r="L482" s="33">
        <v>528</v>
      </c>
      <c r="M482" s="31" t="s">
        <v>2333</v>
      </c>
    </row>
    <row r="483" spans="1:13" x14ac:dyDescent="0.25">
      <c r="A483" s="3" t="s">
        <v>650</v>
      </c>
      <c r="B483" s="7" t="s">
        <v>653</v>
      </c>
      <c r="C483" s="31">
        <v>9788121906661</v>
      </c>
      <c r="D483" s="4" t="s">
        <v>261</v>
      </c>
      <c r="E483" s="4" t="s">
        <v>1088</v>
      </c>
      <c r="F483" s="3" t="s">
        <v>1513</v>
      </c>
      <c r="G483" s="2" t="s">
        <v>645</v>
      </c>
      <c r="H483" s="31">
        <v>500</v>
      </c>
      <c r="I483" s="37" t="s">
        <v>1445</v>
      </c>
      <c r="J483" s="31" t="s">
        <v>1459</v>
      </c>
      <c r="K483" s="33">
        <v>1967</v>
      </c>
      <c r="L483" s="33">
        <v>392</v>
      </c>
      <c r="M483" s="31" t="s">
        <v>2333</v>
      </c>
    </row>
    <row r="484" spans="1:13" x14ac:dyDescent="0.25">
      <c r="A484" s="3" t="s">
        <v>650</v>
      </c>
      <c r="B484" s="7" t="s">
        <v>653</v>
      </c>
      <c r="C484" s="31">
        <v>9788121931724</v>
      </c>
      <c r="D484" s="4" t="s">
        <v>262</v>
      </c>
      <c r="E484" s="4" t="s">
        <v>1089</v>
      </c>
      <c r="F484" s="3" t="s">
        <v>1513</v>
      </c>
      <c r="G484" s="2" t="s">
        <v>645</v>
      </c>
      <c r="H484" s="31">
        <v>350</v>
      </c>
      <c r="I484" s="37" t="s">
        <v>1445</v>
      </c>
      <c r="J484" s="31" t="s">
        <v>1463</v>
      </c>
      <c r="K484" s="33">
        <v>2009</v>
      </c>
      <c r="L484" s="33">
        <v>256</v>
      </c>
      <c r="M484" s="31" t="s">
        <v>2333</v>
      </c>
    </row>
    <row r="485" spans="1:13" x14ac:dyDescent="0.25">
      <c r="A485" s="3" t="s">
        <v>650</v>
      </c>
      <c r="B485" s="7" t="s">
        <v>653</v>
      </c>
      <c r="C485" s="31">
        <v>9788121930956</v>
      </c>
      <c r="D485" s="4" t="s">
        <v>263</v>
      </c>
      <c r="E485" s="4" t="s">
        <v>1090</v>
      </c>
      <c r="F485" s="3" t="s">
        <v>1513</v>
      </c>
      <c r="G485" s="2" t="s">
        <v>645</v>
      </c>
      <c r="H485" s="31">
        <v>455</v>
      </c>
      <c r="I485" s="37" t="s">
        <v>1445</v>
      </c>
      <c r="J485" s="31" t="s">
        <v>1460</v>
      </c>
      <c r="K485" s="33">
        <v>1999</v>
      </c>
      <c r="L485" s="33">
        <v>336</v>
      </c>
      <c r="M485" s="31" t="s">
        <v>2333</v>
      </c>
    </row>
    <row r="486" spans="1:13" x14ac:dyDescent="0.25">
      <c r="A486" s="3" t="s">
        <v>650</v>
      </c>
      <c r="B486" s="7" t="s">
        <v>653</v>
      </c>
      <c r="C486" s="31">
        <v>9789384857417</v>
      </c>
      <c r="D486" s="4" t="s">
        <v>294</v>
      </c>
      <c r="E486" s="4" t="s">
        <v>1104</v>
      </c>
      <c r="F486" s="3" t="s">
        <v>1513</v>
      </c>
      <c r="G486" s="2" t="s">
        <v>645</v>
      </c>
      <c r="H486" s="31">
        <v>445</v>
      </c>
      <c r="I486" s="37" t="s">
        <v>1445</v>
      </c>
      <c r="J486" s="31" t="s">
        <v>1483</v>
      </c>
      <c r="K486" s="33">
        <v>2016</v>
      </c>
      <c r="L486" s="33">
        <v>334</v>
      </c>
      <c r="M486" s="31" t="s">
        <v>2333</v>
      </c>
    </row>
    <row r="487" spans="1:13" x14ac:dyDescent="0.25">
      <c r="A487" s="3" t="s">
        <v>650</v>
      </c>
      <c r="B487" s="7" t="s">
        <v>653</v>
      </c>
      <c r="C487" s="31">
        <v>9788121935371</v>
      </c>
      <c r="D487" s="4" t="s">
        <v>278</v>
      </c>
      <c r="E487" s="4" t="s">
        <v>1093</v>
      </c>
      <c r="F487" s="3" t="s">
        <v>1513</v>
      </c>
      <c r="G487" s="2" t="s">
        <v>645</v>
      </c>
      <c r="H487" s="31">
        <v>650</v>
      </c>
      <c r="I487" s="37" t="s">
        <v>1445</v>
      </c>
      <c r="J487" s="31" t="s">
        <v>1463</v>
      </c>
      <c r="K487" s="33">
        <v>2011</v>
      </c>
      <c r="L487" s="33">
        <v>504</v>
      </c>
      <c r="M487" s="31" t="s">
        <v>2333</v>
      </c>
    </row>
    <row r="488" spans="1:13" x14ac:dyDescent="0.25">
      <c r="A488" s="3" t="s">
        <v>650</v>
      </c>
      <c r="B488" s="7" t="s">
        <v>653</v>
      </c>
      <c r="C488" s="31">
        <v>9788121932134</v>
      </c>
      <c r="D488" s="4" t="s">
        <v>256</v>
      </c>
      <c r="E488" s="4" t="s">
        <v>1084</v>
      </c>
      <c r="F488" s="3" t="s">
        <v>1513</v>
      </c>
      <c r="G488" s="2" t="s">
        <v>645</v>
      </c>
      <c r="H488" s="31">
        <v>800</v>
      </c>
      <c r="I488" s="37" t="s">
        <v>1445</v>
      </c>
      <c r="J488" s="31" t="s">
        <v>1463</v>
      </c>
      <c r="K488" s="33">
        <v>2009</v>
      </c>
      <c r="L488" s="33">
        <v>624</v>
      </c>
      <c r="M488" s="31" t="s">
        <v>2333</v>
      </c>
    </row>
    <row r="489" spans="1:13" x14ac:dyDescent="0.25">
      <c r="A489" s="3" t="s">
        <v>650</v>
      </c>
      <c r="B489" s="7" t="s">
        <v>653</v>
      </c>
      <c r="C489" s="31">
        <v>9788121932127</v>
      </c>
      <c r="D489" s="26" t="s">
        <v>296</v>
      </c>
      <c r="E489" s="4" t="s">
        <v>1105</v>
      </c>
      <c r="F489" s="3" t="s">
        <v>1513</v>
      </c>
      <c r="G489" s="2" t="s">
        <v>645</v>
      </c>
      <c r="H489" s="31">
        <v>750</v>
      </c>
      <c r="I489" s="37" t="s">
        <v>1445</v>
      </c>
      <c r="J489" s="31" t="s">
        <v>1463</v>
      </c>
      <c r="K489" s="33">
        <v>2019</v>
      </c>
      <c r="L489" s="33">
        <v>592</v>
      </c>
      <c r="M489" s="31" t="s">
        <v>2333</v>
      </c>
    </row>
    <row r="490" spans="1:13" x14ac:dyDescent="0.25">
      <c r="A490" s="3" t="s">
        <v>650</v>
      </c>
      <c r="B490" s="7" t="s">
        <v>653</v>
      </c>
      <c r="C490" s="31">
        <v>9788121904766</v>
      </c>
      <c r="D490" s="4" t="s">
        <v>279</v>
      </c>
      <c r="E490" s="4" t="s">
        <v>1094</v>
      </c>
      <c r="F490" s="3" t="s">
        <v>1513</v>
      </c>
      <c r="G490" s="2" t="s">
        <v>645</v>
      </c>
      <c r="H490" s="31">
        <v>850</v>
      </c>
      <c r="I490" s="37" t="s">
        <v>1445</v>
      </c>
      <c r="J490" s="31" t="s">
        <v>1474</v>
      </c>
      <c r="K490" s="33">
        <v>1984</v>
      </c>
      <c r="L490" s="33">
        <v>672</v>
      </c>
      <c r="M490" s="31" t="s">
        <v>2333</v>
      </c>
    </row>
    <row r="491" spans="1:13" x14ac:dyDescent="0.25">
      <c r="A491" s="3" t="s">
        <v>650</v>
      </c>
      <c r="B491" s="7" t="s">
        <v>653</v>
      </c>
      <c r="C491" s="31">
        <v>9788121997751</v>
      </c>
      <c r="D491" s="4" t="s">
        <v>277</v>
      </c>
      <c r="E491" s="4" t="s">
        <v>1092</v>
      </c>
      <c r="F491" s="3" t="s">
        <v>1513</v>
      </c>
      <c r="G491" s="2" t="s">
        <v>645</v>
      </c>
      <c r="H491" s="31">
        <v>695</v>
      </c>
      <c r="I491" s="37" t="s">
        <v>1445</v>
      </c>
      <c r="J491" s="31" t="s">
        <v>1463</v>
      </c>
      <c r="K491" s="33">
        <v>2013</v>
      </c>
      <c r="L491" s="33">
        <v>536</v>
      </c>
      <c r="M491" s="31" t="s">
        <v>2333</v>
      </c>
    </row>
    <row r="492" spans="1:13" x14ac:dyDescent="0.25">
      <c r="A492" s="3" t="s">
        <v>650</v>
      </c>
      <c r="B492" s="7" t="s">
        <v>652</v>
      </c>
      <c r="C492" s="31">
        <v>9789352834051</v>
      </c>
      <c r="D492" s="4" t="s">
        <v>215</v>
      </c>
      <c r="E492" s="4" t="s">
        <v>1066</v>
      </c>
      <c r="F492" s="3" t="s">
        <v>1513</v>
      </c>
      <c r="G492" s="2" t="s">
        <v>645</v>
      </c>
      <c r="H492" s="31">
        <v>1320</v>
      </c>
      <c r="I492" s="37" t="s">
        <v>1445</v>
      </c>
      <c r="J492" s="31" t="s">
        <v>1460</v>
      </c>
      <c r="K492" s="33">
        <v>2019</v>
      </c>
      <c r="L492" s="33">
        <v>1064</v>
      </c>
      <c r="M492" s="31" t="s">
        <v>2333</v>
      </c>
    </row>
    <row r="493" spans="1:13" x14ac:dyDescent="0.25">
      <c r="A493" s="3" t="s">
        <v>650</v>
      </c>
      <c r="B493" s="7" t="s">
        <v>652</v>
      </c>
      <c r="C493" s="31">
        <v>9788121939645</v>
      </c>
      <c r="D493" s="4" t="s">
        <v>212</v>
      </c>
      <c r="E493" s="4" t="s">
        <v>1064</v>
      </c>
      <c r="F493" s="3" t="s">
        <v>1513</v>
      </c>
      <c r="G493" s="2" t="s">
        <v>645</v>
      </c>
      <c r="H493" s="31">
        <v>300</v>
      </c>
      <c r="I493" s="37" t="s">
        <v>1445</v>
      </c>
      <c r="J493" s="31" t="s">
        <v>1463</v>
      </c>
      <c r="K493" s="33">
        <v>2012</v>
      </c>
      <c r="L493" s="33">
        <v>200</v>
      </c>
      <c r="M493" s="31" t="s">
        <v>2333</v>
      </c>
    </row>
    <row r="494" spans="1:13" x14ac:dyDescent="0.25">
      <c r="A494" s="3" t="s">
        <v>650</v>
      </c>
      <c r="B494" s="7" t="s">
        <v>652</v>
      </c>
      <c r="C494" s="31">
        <v>9788121908313</v>
      </c>
      <c r="D494" s="4" t="s">
        <v>208</v>
      </c>
      <c r="E494" s="4" t="s">
        <v>1062</v>
      </c>
      <c r="F494" s="3" t="s">
        <v>1513</v>
      </c>
      <c r="G494" s="2" t="s">
        <v>645</v>
      </c>
      <c r="H494" s="31">
        <v>425</v>
      </c>
      <c r="I494" s="37" t="s">
        <v>1445</v>
      </c>
      <c r="J494" s="31" t="s">
        <v>1460</v>
      </c>
      <c r="K494" s="33">
        <v>1995</v>
      </c>
      <c r="L494" s="33">
        <v>312</v>
      </c>
      <c r="M494" s="31" t="s">
        <v>2333</v>
      </c>
    </row>
    <row r="495" spans="1:13" x14ac:dyDescent="0.25">
      <c r="A495" s="3" t="s">
        <v>650</v>
      </c>
      <c r="B495" s="7" t="s">
        <v>652</v>
      </c>
      <c r="C495" s="31">
        <v>9788121940580</v>
      </c>
      <c r="D495" s="4" t="s">
        <v>213</v>
      </c>
      <c r="E495" s="4" t="s">
        <v>1065</v>
      </c>
      <c r="F495" s="3" t="s">
        <v>1513</v>
      </c>
      <c r="G495" s="2" t="s">
        <v>645</v>
      </c>
      <c r="H495" s="31">
        <v>250</v>
      </c>
      <c r="I495" s="37" t="s">
        <v>1445</v>
      </c>
      <c r="J495" s="31" t="s">
        <v>1463</v>
      </c>
      <c r="K495" s="33">
        <v>2012</v>
      </c>
      <c r="L495" s="33">
        <v>144</v>
      </c>
      <c r="M495" s="31" t="s">
        <v>2333</v>
      </c>
    </row>
    <row r="496" spans="1:13" x14ac:dyDescent="0.25">
      <c r="A496" s="3" t="s">
        <v>650</v>
      </c>
      <c r="B496" s="7" t="s">
        <v>651</v>
      </c>
      <c r="C496" s="31">
        <v>9789352837205</v>
      </c>
      <c r="D496" s="4" t="s">
        <v>184</v>
      </c>
      <c r="E496" s="4" t="s">
        <v>1042</v>
      </c>
      <c r="F496" s="3" t="s">
        <v>1513</v>
      </c>
      <c r="G496" s="2" t="s">
        <v>645</v>
      </c>
      <c r="H496" s="33">
        <v>750</v>
      </c>
      <c r="I496" s="37"/>
      <c r="J496" s="31" t="s">
        <v>1458</v>
      </c>
      <c r="K496" s="33">
        <v>2019</v>
      </c>
      <c r="L496" s="33">
        <v>1056</v>
      </c>
      <c r="M496" s="31" t="s">
        <v>2333</v>
      </c>
    </row>
    <row r="497" spans="1:13" x14ac:dyDescent="0.25">
      <c r="A497" s="3" t="s">
        <v>650</v>
      </c>
      <c r="B497" s="7" t="s">
        <v>651</v>
      </c>
      <c r="C497" s="31">
        <v>9789352837212</v>
      </c>
      <c r="D497" s="4" t="s">
        <v>185</v>
      </c>
      <c r="E497" s="4" t="s">
        <v>1042</v>
      </c>
      <c r="F497" s="3" t="s">
        <v>1513</v>
      </c>
      <c r="G497" s="2" t="s">
        <v>645</v>
      </c>
      <c r="H497" s="33">
        <v>650</v>
      </c>
      <c r="I497" s="37"/>
      <c r="J497" s="31" t="s">
        <v>1472</v>
      </c>
      <c r="K497" s="33">
        <v>2019</v>
      </c>
      <c r="L497" s="33">
        <v>936</v>
      </c>
      <c r="M497" s="31" t="s">
        <v>2333</v>
      </c>
    </row>
    <row r="498" spans="1:13" x14ac:dyDescent="0.25">
      <c r="A498" s="3" t="s">
        <v>650</v>
      </c>
      <c r="B498" s="7" t="s">
        <v>651</v>
      </c>
      <c r="C498" s="31">
        <v>9788121917803</v>
      </c>
      <c r="D498" s="4" t="s">
        <v>186</v>
      </c>
      <c r="E498" s="4" t="s">
        <v>1043</v>
      </c>
      <c r="F498" s="3" t="s">
        <v>1513</v>
      </c>
      <c r="G498" s="2" t="s">
        <v>645</v>
      </c>
      <c r="H498" s="33">
        <v>650</v>
      </c>
      <c r="I498" s="37"/>
      <c r="J498" s="31" t="s">
        <v>1463</v>
      </c>
      <c r="K498" s="33">
        <v>2000</v>
      </c>
      <c r="L498" s="33">
        <v>680</v>
      </c>
      <c r="M498" s="31" t="s">
        <v>2333</v>
      </c>
    </row>
    <row r="499" spans="1:13" x14ac:dyDescent="0.25">
      <c r="A499" s="3" t="s">
        <v>650</v>
      </c>
      <c r="B499" s="7" t="s">
        <v>651</v>
      </c>
      <c r="C499" s="31">
        <v>9789355016133</v>
      </c>
      <c r="D499" s="4" t="s">
        <v>192</v>
      </c>
      <c r="E499" s="4" t="s">
        <v>1049</v>
      </c>
      <c r="F499" s="3" t="s">
        <v>1513</v>
      </c>
      <c r="G499" s="2" t="s">
        <v>645</v>
      </c>
      <c r="H499" s="33">
        <v>300</v>
      </c>
      <c r="I499" s="37"/>
      <c r="J499" s="31" t="s">
        <v>1441</v>
      </c>
      <c r="K499" s="33">
        <v>2023</v>
      </c>
      <c r="L499" s="33">
        <v>232</v>
      </c>
      <c r="M499" s="31" t="s">
        <v>2333</v>
      </c>
    </row>
    <row r="500" spans="1:13" x14ac:dyDescent="0.25">
      <c r="A500" s="3" t="s">
        <v>650</v>
      </c>
      <c r="B500" s="7" t="s">
        <v>651</v>
      </c>
      <c r="C500" s="31">
        <v>9788121903325</v>
      </c>
      <c r="D500" s="4" t="s">
        <v>193</v>
      </c>
      <c r="E500" s="4" t="s">
        <v>1050</v>
      </c>
      <c r="F500" s="3" t="s">
        <v>1513</v>
      </c>
      <c r="G500" s="2" t="s">
        <v>645</v>
      </c>
      <c r="H500" s="33">
        <v>525</v>
      </c>
      <c r="I500" s="37"/>
      <c r="J500" s="31" t="s">
        <v>1460</v>
      </c>
      <c r="K500" s="33">
        <v>2011</v>
      </c>
      <c r="L500" s="33">
        <v>504</v>
      </c>
      <c r="M500" s="31" t="s">
        <v>2333</v>
      </c>
    </row>
    <row r="501" spans="1:13" x14ac:dyDescent="0.25">
      <c r="A501" s="3" t="s">
        <v>650</v>
      </c>
      <c r="B501" s="7" t="s">
        <v>651</v>
      </c>
      <c r="C501" s="31">
        <v>9789384319809</v>
      </c>
      <c r="D501" s="4" t="s">
        <v>194</v>
      </c>
      <c r="E501" s="4" t="s">
        <v>1051</v>
      </c>
      <c r="F501" s="3" t="s">
        <v>1513</v>
      </c>
      <c r="G501" s="2" t="s">
        <v>645</v>
      </c>
      <c r="H501" s="33">
        <v>495</v>
      </c>
      <c r="I501" s="37"/>
      <c r="J501" s="31" t="s">
        <v>1441</v>
      </c>
      <c r="K501" s="33">
        <v>2017</v>
      </c>
      <c r="L501" s="33">
        <v>384</v>
      </c>
      <c r="M501" s="31" t="s">
        <v>2333</v>
      </c>
    </row>
    <row r="502" spans="1:13" x14ac:dyDescent="0.25">
      <c r="A502" s="3" t="s">
        <v>650</v>
      </c>
      <c r="B502" s="7" t="s">
        <v>651</v>
      </c>
      <c r="C502" s="31">
        <v>9788121923125</v>
      </c>
      <c r="D502" s="4" t="s">
        <v>195</v>
      </c>
      <c r="E502" s="4" t="s">
        <v>1052</v>
      </c>
      <c r="F502" s="3" t="s">
        <v>1513</v>
      </c>
      <c r="G502" s="2" t="s">
        <v>645</v>
      </c>
      <c r="H502" s="33">
        <v>595</v>
      </c>
      <c r="I502" s="37"/>
      <c r="J502" s="31" t="s">
        <v>1460</v>
      </c>
      <c r="K502" s="33">
        <v>1999</v>
      </c>
      <c r="L502" s="33">
        <v>688</v>
      </c>
      <c r="M502" s="31" t="s">
        <v>2333</v>
      </c>
    </row>
    <row r="503" spans="1:13" x14ac:dyDescent="0.25">
      <c r="A503" s="3" t="s">
        <v>650</v>
      </c>
      <c r="B503" s="7" t="s">
        <v>651</v>
      </c>
      <c r="C503" s="31">
        <v>9788121919609</v>
      </c>
      <c r="D503" s="4" t="s">
        <v>196</v>
      </c>
      <c r="E503" s="4" t="s">
        <v>1042</v>
      </c>
      <c r="F503" s="3" t="s">
        <v>1513</v>
      </c>
      <c r="G503" s="2" t="s">
        <v>645</v>
      </c>
      <c r="H503" s="33">
        <v>550</v>
      </c>
      <c r="I503" s="37"/>
      <c r="J503" s="31" t="s">
        <v>1458</v>
      </c>
      <c r="K503" s="33">
        <v>2000</v>
      </c>
      <c r="L503" s="33">
        <v>528</v>
      </c>
      <c r="M503" s="31" t="s">
        <v>2333</v>
      </c>
    </row>
    <row r="504" spans="1:13" x14ac:dyDescent="0.25">
      <c r="A504" s="3" t="s">
        <v>650</v>
      </c>
      <c r="B504" s="7" t="s">
        <v>651</v>
      </c>
      <c r="C504" s="31">
        <v>9788121924573</v>
      </c>
      <c r="D504" s="4" t="s">
        <v>197</v>
      </c>
      <c r="E504" s="4" t="s">
        <v>1053</v>
      </c>
      <c r="F504" s="3" t="s">
        <v>1513</v>
      </c>
      <c r="G504" s="2" t="s">
        <v>645</v>
      </c>
      <c r="H504" s="33">
        <v>375</v>
      </c>
      <c r="I504" s="37"/>
      <c r="J504" s="31" t="s">
        <v>1458</v>
      </c>
      <c r="K504" s="33">
        <v>2005</v>
      </c>
      <c r="L504" s="33">
        <v>304</v>
      </c>
      <c r="M504" s="31" t="s">
        <v>2333</v>
      </c>
    </row>
    <row r="505" spans="1:13" x14ac:dyDescent="0.25">
      <c r="A505" s="3" t="s">
        <v>650</v>
      </c>
      <c r="B505" s="7" t="s">
        <v>651</v>
      </c>
      <c r="C505" s="31">
        <v>9788121921954</v>
      </c>
      <c r="D505" s="4" t="s">
        <v>198</v>
      </c>
      <c r="E505" s="4" t="s">
        <v>1054</v>
      </c>
      <c r="F505" s="3" t="s">
        <v>1513</v>
      </c>
      <c r="G505" s="2" t="s">
        <v>645</v>
      </c>
      <c r="H505" s="33">
        <v>850</v>
      </c>
      <c r="I505" s="37"/>
      <c r="J505" s="31" t="s">
        <v>1462</v>
      </c>
      <c r="K505" s="33">
        <v>2003</v>
      </c>
      <c r="L505" s="33">
        <v>1024</v>
      </c>
      <c r="M505" s="31" t="s">
        <v>2333</v>
      </c>
    </row>
    <row r="506" spans="1:13" x14ac:dyDescent="0.25">
      <c r="A506" s="3" t="s">
        <v>650</v>
      </c>
      <c r="B506" s="7" t="s">
        <v>651</v>
      </c>
      <c r="C506" s="31">
        <v>9788121922302</v>
      </c>
      <c r="D506" s="4" t="s">
        <v>199</v>
      </c>
      <c r="E506" s="4" t="s">
        <v>1055</v>
      </c>
      <c r="F506" s="3" t="s">
        <v>1513</v>
      </c>
      <c r="G506" s="2" t="s">
        <v>645</v>
      </c>
      <c r="H506" s="33">
        <v>650</v>
      </c>
      <c r="I506" s="37"/>
      <c r="J506" s="31" t="s">
        <v>1463</v>
      </c>
      <c r="K506" s="33">
        <v>2003</v>
      </c>
      <c r="L506" s="33">
        <v>496</v>
      </c>
      <c r="M506" s="31" t="s">
        <v>2333</v>
      </c>
    </row>
    <row r="507" spans="1:13" x14ac:dyDescent="0.25">
      <c r="A507" s="3" t="s">
        <v>650</v>
      </c>
      <c r="B507" s="7" t="s">
        <v>651</v>
      </c>
      <c r="C507" s="31">
        <v>9788121921282</v>
      </c>
      <c r="D507" s="4" t="s">
        <v>200</v>
      </c>
      <c r="E507" s="4" t="s">
        <v>1055</v>
      </c>
      <c r="F507" s="3" t="s">
        <v>1513</v>
      </c>
      <c r="G507" s="2" t="s">
        <v>645</v>
      </c>
      <c r="H507" s="33">
        <v>795</v>
      </c>
      <c r="I507" s="37"/>
      <c r="J507" s="31" t="s">
        <v>1463</v>
      </c>
      <c r="K507" s="33">
        <v>2003</v>
      </c>
      <c r="L507" s="33">
        <v>752</v>
      </c>
      <c r="M507" s="31" t="s">
        <v>2333</v>
      </c>
    </row>
    <row r="508" spans="1:13" x14ac:dyDescent="0.25">
      <c r="A508" s="3" t="s">
        <v>650</v>
      </c>
      <c r="B508" s="7" t="s">
        <v>651</v>
      </c>
      <c r="C508" s="31">
        <v>9788121904797</v>
      </c>
      <c r="D508" s="4" t="s">
        <v>201</v>
      </c>
      <c r="E508" s="4" t="s">
        <v>1056</v>
      </c>
      <c r="F508" s="3" t="s">
        <v>1513</v>
      </c>
      <c r="G508" s="2" t="s">
        <v>645</v>
      </c>
      <c r="H508" s="33">
        <v>850</v>
      </c>
      <c r="I508" s="37"/>
      <c r="J508" s="31">
        <v>1</v>
      </c>
      <c r="K508" s="33">
        <v>1960</v>
      </c>
      <c r="L508" s="33">
        <v>648</v>
      </c>
      <c r="M508" s="31" t="s">
        <v>2333</v>
      </c>
    </row>
    <row r="509" spans="1:13" x14ac:dyDescent="0.25">
      <c r="A509" s="3" t="s">
        <v>650</v>
      </c>
      <c r="B509" s="7" t="s">
        <v>651</v>
      </c>
      <c r="C509" s="31">
        <v>9789352533770</v>
      </c>
      <c r="D509" s="4" t="s">
        <v>202</v>
      </c>
      <c r="E509" s="4" t="s">
        <v>1056</v>
      </c>
      <c r="F509" s="3" t="s">
        <v>1513</v>
      </c>
      <c r="G509" s="2" t="s">
        <v>645</v>
      </c>
      <c r="H509" s="33">
        <v>1375</v>
      </c>
      <c r="I509" s="37"/>
      <c r="J509" s="31">
        <v>1</v>
      </c>
      <c r="K509" s="33">
        <v>2017</v>
      </c>
      <c r="L509" s="33">
        <v>1200</v>
      </c>
      <c r="M509" s="31" t="s">
        <v>2333</v>
      </c>
    </row>
    <row r="510" spans="1:13" x14ac:dyDescent="0.25">
      <c r="A510" s="3" t="s">
        <v>650</v>
      </c>
      <c r="B510" s="7" t="s">
        <v>651</v>
      </c>
      <c r="C510" s="31">
        <v>9788121923538</v>
      </c>
      <c r="D510" s="4" t="s">
        <v>205</v>
      </c>
      <c r="E510" s="4" t="s">
        <v>1059</v>
      </c>
      <c r="F510" s="3" t="s">
        <v>1513</v>
      </c>
      <c r="G510" s="2" t="s">
        <v>645</v>
      </c>
      <c r="H510" s="33">
        <v>795</v>
      </c>
      <c r="I510" s="37"/>
      <c r="J510" s="31" t="s">
        <v>1458</v>
      </c>
      <c r="K510" s="33">
        <v>2003</v>
      </c>
      <c r="L510" s="33">
        <v>830</v>
      </c>
      <c r="M510" s="31" t="s">
        <v>2333</v>
      </c>
    </row>
    <row r="511" spans="1:13" x14ac:dyDescent="0.25">
      <c r="A511" s="3" t="s">
        <v>650</v>
      </c>
      <c r="B511" s="7" t="s">
        <v>651</v>
      </c>
      <c r="C511" s="40">
        <v>9788121924276</v>
      </c>
      <c r="D511" s="24" t="s">
        <v>206</v>
      </c>
      <c r="E511" s="4" t="s">
        <v>1060</v>
      </c>
      <c r="F511" s="3" t="s">
        <v>1513</v>
      </c>
      <c r="G511" s="2" t="s">
        <v>645</v>
      </c>
      <c r="H511" s="33">
        <v>495</v>
      </c>
      <c r="I511" s="37"/>
      <c r="J511" s="31" t="s">
        <v>1441</v>
      </c>
      <c r="K511" s="33">
        <v>1985</v>
      </c>
      <c r="L511" s="33">
        <v>592</v>
      </c>
      <c r="M511" s="31" t="s">
        <v>2333</v>
      </c>
    </row>
    <row r="512" spans="1:13" x14ac:dyDescent="0.25">
      <c r="A512" s="3" t="s">
        <v>650</v>
      </c>
      <c r="B512" s="7" t="s">
        <v>656</v>
      </c>
      <c r="C512" s="31">
        <v>9788121903592</v>
      </c>
      <c r="D512" s="4" t="s">
        <v>308</v>
      </c>
      <c r="E512" s="4" t="s">
        <v>1117</v>
      </c>
      <c r="F512" s="3" t="s">
        <v>1513</v>
      </c>
      <c r="G512" s="2" t="s">
        <v>645</v>
      </c>
      <c r="H512" s="33">
        <v>825</v>
      </c>
      <c r="I512" s="37"/>
      <c r="J512" s="31" t="s">
        <v>1466</v>
      </c>
      <c r="K512" s="33">
        <v>1986</v>
      </c>
      <c r="L512" s="33">
        <v>992</v>
      </c>
      <c r="M512" s="31" t="s">
        <v>2333</v>
      </c>
    </row>
    <row r="513" spans="1:13" x14ac:dyDescent="0.25">
      <c r="A513" s="3" t="s">
        <v>650</v>
      </c>
      <c r="B513" s="7" t="s">
        <v>658</v>
      </c>
      <c r="C513" s="31">
        <v>9789355012173</v>
      </c>
      <c r="D513" s="4" t="s">
        <v>315</v>
      </c>
      <c r="E513" s="4" t="s">
        <v>1123</v>
      </c>
      <c r="F513" s="3" t="s">
        <v>1513</v>
      </c>
      <c r="G513" s="2" t="s">
        <v>645</v>
      </c>
      <c r="H513" s="33">
        <v>195</v>
      </c>
      <c r="I513" s="37"/>
      <c r="J513" s="31" t="s">
        <v>1463</v>
      </c>
      <c r="K513" s="33">
        <v>2022</v>
      </c>
      <c r="L513" s="33">
        <v>232</v>
      </c>
      <c r="M513" s="31" t="s">
        <v>2333</v>
      </c>
    </row>
    <row r="514" spans="1:13" x14ac:dyDescent="0.25">
      <c r="A514" s="3" t="s">
        <v>650</v>
      </c>
      <c r="B514" s="7" t="s">
        <v>658</v>
      </c>
      <c r="C514" s="39">
        <v>9789355017826</v>
      </c>
      <c r="D514" s="4" t="s">
        <v>316</v>
      </c>
      <c r="E514" s="4" t="s">
        <v>1124</v>
      </c>
      <c r="F514" s="3" t="s">
        <v>1513</v>
      </c>
      <c r="G514" s="2" t="s">
        <v>645</v>
      </c>
      <c r="H514" s="33">
        <v>500</v>
      </c>
      <c r="I514" s="37"/>
      <c r="J514" s="31" t="s">
        <v>1441</v>
      </c>
      <c r="K514" s="33">
        <v>2023</v>
      </c>
      <c r="L514" s="33">
        <v>528</v>
      </c>
      <c r="M514" s="31" t="s">
        <v>2333</v>
      </c>
    </row>
    <row r="515" spans="1:13" x14ac:dyDescent="0.25">
      <c r="A515" s="3" t="s">
        <v>650</v>
      </c>
      <c r="B515" s="7" t="s">
        <v>658</v>
      </c>
      <c r="C515" s="31">
        <v>9789355010964</v>
      </c>
      <c r="D515" s="4" t="s">
        <v>317</v>
      </c>
      <c r="E515" s="4" t="s">
        <v>1125</v>
      </c>
      <c r="F515" s="3" t="s">
        <v>1513</v>
      </c>
      <c r="G515" s="2" t="s">
        <v>645</v>
      </c>
      <c r="H515" s="33">
        <v>450</v>
      </c>
      <c r="I515" s="37"/>
      <c r="J515" s="31" t="s">
        <v>1441</v>
      </c>
      <c r="K515" s="33">
        <v>2022</v>
      </c>
      <c r="L515" s="33">
        <v>432</v>
      </c>
      <c r="M515" s="31" t="s">
        <v>2333</v>
      </c>
    </row>
    <row r="516" spans="1:13" x14ac:dyDescent="0.25">
      <c r="A516" s="3" t="s">
        <v>650</v>
      </c>
      <c r="B516" s="7" t="s">
        <v>658</v>
      </c>
      <c r="C516" s="31">
        <v>9789355017871</v>
      </c>
      <c r="D516" s="4" t="s">
        <v>344</v>
      </c>
      <c r="E516" s="4" t="s">
        <v>1144</v>
      </c>
      <c r="F516" s="3" t="s">
        <v>1513</v>
      </c>
      <c r="G516" s="2" t="s">
        <v>645</v>
      </c>
      <c r="H516" s="33">
        <v>500</v>
      </c>
      <c r="I516" s="37"/>
      <c r="J516" s="31" t="s">
        <v>1441</v>
      </c>
      <c r="K516" s="33">
        <v>2023</v>
      </c>
      <c r="L516" s="33">
        <v>264</v>
      </c>
      <c r="M516" s="31" t="s">
        <v>2333</v>
      </c>
    </row>
    <row r="517" spans="1:13" x14ac:dyDescent="0.25">
      <c r="A517" s="3" t="s">
        <v>650</v>
      </c>
      <c r="B517" s="7" t="s">
        <v>654</v>
      </c>
      <c r="C517" s="31">
        <v>9789352837373</v>
      </c>
      <c r="D517" s="4" t="s">
        <v>297</v>
      </c>
      <c r="E517" s="4" t="s">
        <v>1063</v>
      </c>
      <c r="F517" s="3" t="s">
        <v>1513</v>
      </c>
      <c r="G517" s="2" t="s">
        <v>645</v>
      </c>
      <c r="H517" s="33">
        <v>625</v>
      </c>
      <c r="I517" s="37"/>
      <c r="J517" s="31" t="s">
        <v>1462</v>
      </c>
      <c r="K517" s="33">
        <v>2019</v>
      </c>
      <c r="L517" s="33">
        <v>776</v>
      </c>
      <c r="M517" s="31" t="s">
        <v>2333</v>
      </c>
    </row>
    <row r="518" spans="1:13" x14ac:dyDescent="0.25">
      <c r="A518" s="3" t="s">
        <v>650</v>
      </c>
      <c r="B518" s="7" t="s">
        <v>654</v>
      </c>
      <c r="C518" s="31">
        <v>9789355012098</v>
      </c>
      <c r="D518" s="4" t="s">
        <v>341</v>
      </c>
      <c r="E518" s="4" t="s">
        <v>1141</v>
      </c>
      <c r="F518" s="3" t="s">
        <v>1513</v>
      </c>
      <c r="G518" s="2" t="s">
        <v>645</v>
      </c>
      <c r="H518" s="33">
        <v>145</v>
      </c>
      <c r="I518" s="37"/>
      <c r="J518" s="31" t="s">
        <v>1463</v>
      </c>
      <c r="K518" s="33">
        <v>2022</v>
      </c>
      <c r="L518" s="33">
        <v>184</v>
      </c>
      <c r="M518" s="31" t="s">
        <v>2333</v>
      </c>
    </row>
    <row r="519" spans="1:13" x14ac:dyDescent="0.25">
      <c r="A519" s="3" t="s">
        <v>650</v>
      </c>
      <c r="B519" s="7" t="s">
        <v>654</v>
      </c>
      <c r="C519" s="31">
        <v>9789355015594</v>
      </c>
      <c r="D519" s="4" t="s">
        <v>342</v>
      </c>
      <c r="E519" s="4" t="s">
        <v>1142</v>
      </c>
      <c r="F519" s="3" t="s">
        <v>1513</v>
      </c>
      <c r="G519" s="2" t="s">
        <v>645</v>
      </c>
      <c r="H519" s="33">
        <v>549</v>
      </c>
      <c r="I519" s="37"/>
      <c r="J519" s="31" t="s">
        <v>1441</v>
      </c>
      <c r="K519" s="33">
        <v>2022</v>
      </c>
      <c r="L519" s="33">
        <v>688</v>
      </c>
      <c r="M519" s="31" t="s">
        <v>2333</v>
      </c>
    </row>
    <row r="520" spans="1:13" x14ac:dyDescent="0.25">
      <c r="A520" s="3" t="s">
        <v>650</v>
      </c>
      <c r="B520" s="7" t="s">
        <v>654</v>
      </c>
      <c r="C520" s="31">
        <v>9789355017574</v>
      </c>
      <c r="D520" s="4" t="s">
        <v>343</v>
      </c>
      <c r="E520" s="4" t="s">
        <v>1143</v>
      </c>
      <c r="F520" s="3" t="s">
        <v>1513</v>
      </c>
      <c r="G520" s="2" t="s">
        <v>645</v>
      </c>
      <c r="H520" s="33">
        <v>325</v>
      </c>
      <c r="I520" s="37"/>
      <c r="J520" s="31" t="s">
        <v>1441</v>
      </c>
      <c r="K520" s="33">
        <v>2023</v>
      </c>
      <c r="L520" s="33">
        <v>360</v>
      </c>
      <c r="M520" s="31" t="s">
        <v>2333</v>
      </c>
    </row>
    <row r="521" spans="1:13" x14ac:dyDescent="0.25">
      <c r="A521" s="3" t="s">
        <v>650</v>
      </c>
      <c r="B521" s="7" t="s">
        <v>654</v>
      </c>
      <c r="C521" s="5">
        <v>9789355018281</v>
      </c>
      <c r="D521" s="3" t="s">
        <v>1496</v>
      </c>
      <c r="E521" s="4" t="s">
        <v>1497</v>
      </c>
      <c r="F521" s="3" t="s">
        <v>1513</v>
      </c>
      <c r="G521" s="2" t="s">
        <v>645</v>
      </c>
      <c r="H521" s="33">
        <v>299</v>
      </c>
      <c r="I521" s="37"/>
      <c r="J521" s="31" t="s">
        <v>1498</v>
      </c>
      <c r="K521" s="33">
        <v>2023</v>
      </c>
      <c r="L521" s="33">
        <v>328</v>
      </c>
      <c r="M521" s="31" t="s">
        <v>2333</v>
      </c>
    </row>
    <row r="522" spans="1:13" x14ac:dyDescent="0.25">
      <c r="A522" s="27" t="s">
        <v>650</v>
      </c>
      <c r="B522" s="4" t="s">
        <v>654</v>
      </c>
      <c r="C522" s="5">
        <v>9789355018427</v>
      </c>
      <c r="D522" s="3" t="s">
        <v>1529</v>
      </c>
      <c r="E522" s="4" t="s">
        <v>1530</v>
      </c>
      <c r="F522" s="3" t="s">
        <v>1513</v>
      </c>
      <c r="G522" s="2" t="s">
        <v>645</v>
      </c>
      <c r="H522" s="33">
        <v>450</v>
      </c>
      <c r="I522" s="37"/>
      <c r="J522" s="31" t="s">
        <v>1619</v>
      </c>
      <c r="K522" s="33">
        <v>2023</v>
      </c>
      <c r="L522" s="33">
        <v>424</v>
      </c>
      <c r="M522" s="31" t="s">
        <v>2333</v>
      </c>
    </row>
    <row r="523" spans="1:13" x14ac:dyDescent="0.25">
      <c r="A523" s="3" t="s">
        <v>650</v>
      </c>
      <c r="B523" s="7" t="s">
        <v>654</v>
      </c>
      <c r="C523" s="5">
        <v>9789355019943</v>
      </c>
      <c r="D523" s="3" t="s">
        <v>1599</v>
      </c>
      <c r="E523" s="3" t="s">
        <v>1142</v>
      </c>
      <c r="F523" s="3" t="s">
        <v>1513</v>
      </c>
      <c r="G523" s="2" t="s">
        <v>645</v>
      </c>
      <c r="H523" s="2">
        <v>499</v>
      </c>
      <c r="I523" s="9"/>
      <c r="J523" s="2" t="s">
        <v>1600</v>
      </c>
      <c r="K523" s="2">
        <v>2023</v>
      </c>
      <c r="L523" s="2">
        <v>624</v>
      </c>
      <c r="M523" s="31" t="s">
        <v>2333</v>
      </c>
    </row>
    <row r="524" spans="1:13" x14ac:dyDescent="0.25">
      <c r="A524" s="3" t="s">
        <v>650</v>
      </c>
      <c r="B524" s="7" t="s">
        <v>661</v>
      </c>
      <c r="C524" s="31">
        <v>9789355012258</v>
      </c>
      <c r="D524" s="4" t="s">
        <v>340</v>
      </c>
      <c r="E524" s="4" t="s">
        <v>1141</v>
      </c>
      <c r="F524" s="3" t="s">
        <v>1513</v>
      </c>
      <c r="G524" s="2" t="s">
        <v>645</v>
      </c>
      <c r="H524" s="33">
        <v>200</v>
      </c>
      <c r="I524" s="37"/>
      <c r="J524" s="31" t="s">
        <v>1441</v>
      </c>
      <c r="K524" s="33">
        <v>2022</v>
      </c>
      <c r="L524" s="33">
        <v>232</v>
      </c>
      <c r="M524" s="31" t="s">
        <v>2333</v>
      </c>
    </row>
    <row r="525" spans="1:13" x14ac:dyDescent="0.25">
      <c r="A525" s="3" t="s">
        <v>650</v>
      </c>
      <c r="B525" s="7" t="s">
        <v>660</v>
      </c>
      <c r="C525" s="31">
        <v>9789352833986</v>
      </c>
      <c r="D525" s="4" t="s">
        <v>321</v>
      </c>
      <c r="E525" s="4" t="s">
        <v>1127</v>
      </c>
      <c r="F525" s="3" t="s">
        <v>1513</v>
      </c>
      <c r="G525" s="2" t="s">
        <v>645</v>
      </c>
      <c r="H525" s="33">
        <v>450</v>
      </c>
      <c r="I525" s="37"/>
      <c r="J525" s="31" t="s">
        <v>1458</v>
      </c>
      <c r="K525" s="33">
        <v>2019</v>
      </c>
      <c r="L525" s="33">
        <v>584</v>
      </c>
      <c r="M525" s="31" t="s">
        <v>2333</v>
      </c>
    </row>
    <row r="526" spans="1:13" x14ac:dyDescent="0.25">
      <c r="A526" s="3" t="s">
        <v>650</v>
      </c>
      <c r="B526" s="7" t="s">
        <v>660</v>
      </c>
      <c r="C526" s="31">
        <v>9788121942249</v>
      </c>
      <c r="D526" s="4" t="s">
        <v>322</v>
      </c>
      <c r="E526" s="4" t="s">
        <v>1128</v>
      </c>
      <c r="F526" s="3" t="s">
        <v>1513</v>
      </c>
      <c r="G526" s="2" t="s">
        <v>645</v>
      </c>
      <c r="H526" s="33">
        <v>795</v>
      </c>
      <c r="I526" s="37"/>
      <c r="J526" s="31" t="s">
        <v>1463</v>
      </c>
      <c r="K526" s="33">
        <v>2013</v>
      </c>
      <c r="L526" s="33">
        <v>976</v>
      </c>
      <c r="M526" s="31" t="s">
        <v>2333</v>
      </c>
    </row>
    <row r="527" spans="1:13" x14ac:dyDescent="0.25">
      <c r="A527" s="3" t="s">
        <v>650</v>
      </c>
      <c r="B527" s="7" t="s">
        <v>660</v>
      </c>
      <c r="C527" s="31">
        <v>9789385676345</v>
      </c>
      <c r="D527" s="4" t="s">
        <v>324</v>
      </c>
      <c r="E527" s="4" t="s">
        <v>1128</v>
      </c>
      <c r="F527" s="3" t="s">
        <v>1513</v>
      </c>
      <c r="G527" s="2" t="s">
        <v>645</v>
      </c>
      <c r="H527" s="33">
        <v>625</v>
      </c>
      <c r="I527" s="37"/>
      <c r="J527" s="31" t="s">
        <v>1459</v>
      </c>
      <c r="K527" s="33">
        <v>2016</v>
      </c>
      <c r="L527" s="33">
        <v>688</v>
      </c>
      <c r="M527" s="31" t="s">
        <v>2333</v>
      </c>
    </row>
    <row r="528" spans="1:13" x14ac:dyDescent="0.25">
      <c r="A528" s="3" t="s">
        <v>650</v>
      </c>
      <c r="B528" s="7" t="s">
        <v>660</v>
      </c>
      <c r="C528" s="31">
        <v>9789385676352</v>
      </c>
      <c r="D528" s="4" t="s">
        <v>325</v>
      </c>
      <c r="E528" s="4" t="s">
        <v>1128</v>
      </c>
      <c r="F528" s="3" t="s">
        <v>1513</v>
      </c>
      <c r="G528" s="2" t="s">
        <v>645</v>
      </c>
      <c r="H528" s="33">
        <v>550</v>
      </c>
      <c r="I528" s="37"/>
      <c r="J528" s="31" t="s">
        <v>1458</v>
      </c>
      <c r="K528" s="33">
        <v>2016</v>
      </c>
      <c r="L528" s="33">
        <v>576</v>
      </c>
      <c r="M528" s="31" t="s">
        <v>2333</v>
      </c>
    </row>
    <row r="529" spans="1:13" x14ac:dyDescent="0.25">
      <c r="A529" s="3" t="s">
        <v>650</v>
      </c>
      <c r="B529" s="7" t="s">
        <v>660</v>
      </c>
      <c r="C529" s="31">
        <v>9788121930772</v>
      </c>
      <c r="D529" s="4" t="s">
        <v>326</v>
      </c>
      <c r="E529" s="4" t="s">
        <v>1129</v>
      </c>
      <c r="F529" s="3" t="s">
        <v>1513</v>
      </c>
      <c r="G529" s="2" t="s">
        <v>645</v>
      </c>
      <c r="H529" s="33">
        <v>625</v>
      </c>
      <c r="I529" s="37"/>
      <c r="J529" s="31" t="s">
        <v>1459</v>
      </c>
      <c r="K529" s="33">
        <v>2013</v>
      </c>
      <c r="L529" s="33">
        <v>544</v>
      </c>
      <c r="M529" s="31" t="s">
        <v>2333</v>
      </c>
    </row>
    <row r="530" spans="1:13" x14ac:dyDescent="0.25">
      <c r="A530" s="3" t="s">
        <v>650</v>
      </c>
      <c r="B530" s="7" t="s">
        <v>660</v>
      </c>
      <c r="C530" s="31">
        <v>9788121939485</v>
      </c>
      <c r="D530" s="4" t="s">
        <v>327</v>
      </c>
      <c r="E530" s="4" t="s">
        <v>1129</v>
      </c>
      <c r="F530" s="3" t="s">
        <v>1513</v>
      </c>
      <c r="G530" s="2" t="s">
        <v>645</v>
      </c>
      <c r="H530" s="33">
        <v>450</v>
      </c>
      <c r="I530" s="37"/>
      <c r="J530" s="31" t="s">
        <v>1463</v>
      </c>
      <c r="K530" s="33">
        <v>2012</v>
      </c>
      <c r="L530" s="33">
        <v>408</v>
      </c>
      <c r="M530" s="31" t="s">
        <v>2333</v>
      </c>
    </row>
    <row r="531" spans="1:13" x14ac:dyDescent="0.25">
      <c r="A531" s="3" t="s">
        <v>650</v>
      </c>
      <c r="B531" s="7" t="s">
        <v>660</v>
      </c>
      <c r="C531" s="31">
        <v>9788121997690</v>
      </c>
      <c r="D531" s="4" t="s">
        <v>328</v>
      </c>
      <c r="E531" s="4" t="s">
        <v>1130</v>
      </c>
      <c r="F531" s="3" t="s">
        <v>1513</v>
      </c>
      <c r="G531" s="2" t="s">
        <v>645</v>
      </c>
      <c r="H531" s="33">
        <v>325</v>
      </c>
      <c r="I531" s="37"/>
      <c r="J531" s="31" t="s">
        <v>1486</v>
      </c>
      <c r="K531" s="33">
        <v>2014</v>
      </c>
      <c r="L531" s="33">
        <v>304</v>
      </c>
      <c r="M531" s="31" t="s">
        <v>2333</v>
      </c>
    </row>
    <row r="532" spans="1:13" x14ac:dyDescent="0.25">
      <c r="A532" s="3" t="s">
        <v>650</v>
      </c>
      <c r="B532" s="7" t="s">
        <v>660</v>
      </c>
      <c r="C532" s="31">
        <v>9788121922012</v>
      </c>
      <c r="D532" s="4" t="s">
        <v>330</v>
      </c>
      <c r="E532" s="4" t="s">
        <v>1132</v>
      </c>
      <c r="F532" s="3" t="s">
        <v>1513</v>
      </c>
      <c r="G532" s="2" t="s">
        <v>645</v>
      </c>
      <c r="H532" s="33">
        <v>540</v>
      </c>
      <c r="I532" s="37"/>
      <c r="J532" s="31" t="s">
        <v>1460</v>
      </c>
      <c r="K532" s="33">
        <v>2013</v>
      </c>
      <c r="L532" s="33">
        <v>536</v>
      </c>
      <c r="M532" s="31" t="s">
        <v>2333</v>
      </c>
    </row>
    <row r="533" spans="1:13" x14ac:dyDescent="0.25">
      <c r="A533" s="3" t="s">
        <v>650</v>
      </c>
      <c r="B533" s="7" t="s">
        <v>659</v>
      </c>
      <c r="C533" s="31">
        <v>9788121941822</v>
      </c>
      <c r="D533" s="4" t="s">
        <v>319</v>
      </c>
      <c r="E533" s="4" t="s">
        <v>1074</v>
      </c>
      <c r="F533" s="3" t="s">
        <v>1513</v>
      </c>
      <c r="G533" s="2" t="s">
        <v>645</v>
      </c>
      <c r="H533" s="33">
        <v>650</v>
      </c>
      <c r="I533" s="37"/>
      <c r="J533" s="31" t="s">
        <v>1441</v>
      </c>
      <c r="K533" s="33">
        <v>2008</v>
      </c>
      <c r="L533" s="33">
        <v>720</v>
      </c>
      <c r="M533" s="31" t="s">
        <v>2333</v>
      </c>
    </row>
    <row r="534" spans="1:13" x14ac:dyDescent="0.25">
      <c r="A534" s="3" t="s">
        <v>650</v>
      </c>
      <c r="B534" s="7" t="s">
        <v>659</v>
      </c>
      <c r="C534" s="31">
        <v>9788121929677</v>
      </c>
      <c r="D534" s="4" t="s">
        <v>320</v>
      </c>
      <c r="E534" s="4" t="s">
        <v>1074</v>
      </c>
      <c r="F534" s="3" t="s">
        <v>1513</v>
      </c>
      <c r="G534" s="2" t="s">
        <v>645</v>
      </c>
      <c r="H534" s="33">
        <v>350</v>
      </c>
      <c r="I534" s="37"/>
      <c r="J534" s="31" t="s">
        <v>1463</v>
      </c>
      <c r="K534" s="33">
        <v>1988</v>
      </c>
      <c r="L534" s="33">
        <v>376</v>
      </c>
      <c r="M534" s="31" t="s">
        <v>2333</v>
      </c>
    </row>
    <row r="535" spans="1:13" x14ac:dyDescent="0.25">
      <c r="A535" s="3" t="s">
        <v>650</v>
      </c>
      <c r="B535" s="7" t="s">
        <v>655</v>
      </c>
      <c r="C535" s="31">
        <v>9789355012333</v>
      </c>
      <c r="D535" s="4" t="s">
        <v>299</v>
      </c>
      <c r="E535" s="4" t="s">
        <v>1108</v>
      </c>
      <c r="F535" s="3" t="s">
        <v>1513</v>
      </c>
      <c r="G535" s="2" t="s">
        <v>645</v>
      </c>
      <c r="H535" s="33">
        <v>200</v>
      </c>
      <c r="I535" s="37"/>
      <c r="J535" s="31" t="s">
        <v>1441</v>
      </c>
      <c r="K535" s="33">
        <v>2022</v>
      </c>
      <c r="L535" s="33">
        <v>216</v>
      </c>
      <c r="M535" s="31" t="s">
        <v>2333</v>
      </c>
    </row>
    <row r="536" spans="1:13" x14ac:dyDescent="0.25">
      <c r="A536" s="3" t="s">
        <v>650</v>
      </c>
      <c r="B536" s="7" t="s">
        <v>655</v>
      </c>
      <c r="C536" s="31">
        <v>9788121938907</v>
      </c>
      <c r="D536" s="4" t="s">
        <v>300</v>
      </c>
      <c r="E536" s="4" t="s">
        <v>1106</v>
      </c>
      <c r="F536" s="3" t="s">
        <v>1513</v>
      </c>
      <c r="G536" s="2" t="s">
        <v>645</v>
      </c>
      <c r="H536" s="33">
        <v>1250</v>
      </c>
      <c r="I536" s="37"/>
      <c r="J536" s="31" t="s">
        <v>1463</v>
      </c>
      <c r="K536" s="33">
        <v>2011</v>
      </c>
      <c r="L536" s="33">
        <v>1736</v>
      </c>
      <c r="M536" s="31" t="s">
        <v>2333</v>
      </c>
    </row>
    <row r="537" spans="1:13" x14ac:dyDescent="0.25">
      <c r="A537" s="3" t="s">
        <v>650</v>
      </c>
      <c r="B537" s="7" t="s">
        <v>655</v>
      </c>
      <c r="C537" s="31">
        <v>9788121927970</v>
      </c>
      <c r="D537" s="4" t="s">
        <v>301</v>
      </c>
      <c r="E537" s="4" t="s">
        <v>1109</v>
      </c>
      <c r="F537" s="3" t="s">
        <v>1513</v>
      </c>
      <c r="G537" s="2" t="s">
        <v>645</v>
      </c>
      <c r="H537" s="33">
        <v>675</v>
      </c>
      <c r="I537" s="37"/>
      <c r="J537" s="31" t="s">
        <v>1463</v>
      </c>
      <c r="K537" s="33">
        <v>1986</v>
      </c>
      <c r="L537" s="33">
        <v>864</v>
      </c>
      <c r="M537" s="31" t="s">
        <v>2333</v>
      </c>
    </row>
    <row r="538" spans="1:13" x14ac:dyDescent="0.25">
      <c r="A538" s="3" t="s">
        <v>650</v>
      </c>
      <c r="B538" s="7" t="s">
        <v>655</v>
      </c>
      <c r="C538" s="31">
        <v>9788121911436</v>
      </c>
      <c r="D538" s="4" t="s">
        <v>302</v>
      </c>
      <c r="E538" s="4" t="s">
        <v>1110</v>
      </c>
      <c r="F538" s="3" t="s">
        <v>1513</v>
      </c>
      <c r="G538" s="2" t="s">
        <v>645</v>
      </c>
      <c r="H538" s="33">
        <v>425</v>
      </c>
      <c r="I538" s="37"/>
      <c r="J538" s="31" t="s">
        <v>1458</v>
      </c>
      <c r="K538" s="33">
        <v>1996</v>
      </c>
      <c r="L538" s="33">
        <v>512</v>
      </c>
      <c r="M538" s="31" t="s">
        <v>2333</v>
      </c>
    </row>
    <row r="539" spans="1:13" x14ac:dyDescent="0.25">
      <c r="A539" s="3" t="s">
        <v>650</v>
      </c>
      <c r="B539" s="7" t="s">
        <v>655</v>
      </c>
      <c r="C539" s="31">
        <v>9789352534647</v>
      </c>
      <c r="D539" s="4" t="s">
        <v>303</v>
      </c>
      <c r="E539" s="4" t="s">
        <v>1112</v>
      </c>
      <c r="F539" s="3" t="s">
        <v>1513</v>
      </c>
      <c r="G539" s="2" t="s">
        <v>645</v>
      </c>
      <c r="H539" s="33">
        <v>275</v>
      </c>
      <c r="I539" s="37"/>
      <c r="J539" s="31" t="s">
        <v>1461</v>
      </c>
      <c r="K539" s="33">
        <v>2017</v>
      </c>
      <c r="L539" s="33">
        <v>236</v>
      </c>
      <c r="M539" s="31" t="s">
        <v>2333</v>
      </c>
    </row>
    <row r="540" spans="1:13" x14ac:dyDescent="0.25">
      <c r="A540" s="3" t="s">
        <v>650</v>
      </c>
      <c r="B540" s="7" t="s">
        <v>655</v>
      </c>
      <c r="C540" s="31">
        <v>9789355017253</v>
      </c>
      <c r="D540" s="4" t="s">
        <v>304</v>
      </c>
      <c r="E540" s="4" t="s">
        <v>1113</v>
      </c>
      <c r="F540" s="3" t="s">
        <v>1513</v>
      </c>
      <c r="G540" s="2" t="s">
        <v>645</v>
      </c>
      <c r="H540" s="33">
        <v>275</v>
      </c>
      <c r="I540" s="37"/>
      <c r="J540" s="31" t="s">
        <v>1458</v>
      </c>
      <c r="K540" s="33">
        <v>2023</v>
      </c>
      <c r="L540" s="33">
        <v>312</v>
      </c>
      <c r="M540" s="31" t="s">
        <v>2333</v>
      </c>
    </row>
    <row r="541" spans="1:13" x14ac:dyDescent="0.25">
      <c r="A541" s="3" t="s">
        <v>650</v>
      </c>
      <c r="B541" s="7" t="s">
        <v>655</v>
      </c>
      <c r="C541" s="31">
        <v>9788121929424</v>
      </c>
      <c r="D541" s="4" t="s">
        <v>305</v>
      </c>
      <c r="E541" s="4" t="s">
        <v>1115</v>
      </c>
      <c r="F541" s="3" t="s">
        <v>1513</v>
      </c>
      <c r="G541" s="2" t="s">
        <v>645</v>
      </c>
      <c r="H541" s="33">
        <v>525</v>
      </c>
      <c r="I541" s="37"/>
      <c r="J541" s="31" t="s">
        <v>1459</v>
      </c>
      <c r="K541" s="33">
        <v>2008</v>
      </c>
      <c r="L541" s="33">
        <v>512</v>
      </c>
      <c r="M541" s="31" t="s">
        <v>2333</v>
      </c>
    </row>
    <row r="542" spans="1:13" x14ac:dyDescent="0.25">
      <c r="A542" s="3" t="s">
        <v>650</v>
      </c>
      <c r="B542" s="7" t="s">
        <v>655</v>
      </c>
      <c r="C542" s="31">
        <v>9788194771753</v>
      </c>
      <c r="D542" s="4" t="s">
        <v>306</v>
      </c>
      <c r="E542" s="4" t="s">
        <v>1115</v>
      </c>
      <c r="F542" s="3" t="s">
        <v>1513</v>
      </c>
      <c r="G542" s="2" t="s">
        <v>645</v>
      </c>
      <c r="H542" s="33">
        <v>415</v>
      </c>
      <c r="I542" s="37"/>
      <c r="J542" s="31" t="s">
        <v>1469</v>
      </c>
      <c r="K542" s="33">
        <v>2021</v>
      </c>
      <c r="L542" s="33">
        <v>424</v>
      </c>
      <c r="M542" s="31" t="s">
        <v>2333</v>
      </c>
    </row>
    <row r="543" spans="1:13" x14ac:dyDescent="0.25">
      <c r="A543" s="3" t="s">
        <v>650</v>
      </c>
      <c r="B543" s="7" t="s">
        <v>655</v>
      </c>
      <c r="C543" s="31">
        <v>9789355015525</v>
      </c>
      <c r="D543" s="4" t="s">
        <v>644</v>
      </c>
      <c r="E543" s="4" t="s">
        <v>1145</v>
      </c>
      <c r="F543" s="3" t="s">
        <v>1513</v>
      </c>
      <c r="G543" s="2" t="s">
        <v>645</v>
      </c>
      <c r="H543" s="49">
        <v>310</v>
      </c>
      <c r="I543" s="50"/>
      <c r="J543" s="31" t="s">
        <v>1463</v>
      </c>
      <c r="K543" s="33">
        <v>2022</v>
      </c>
      <c r="L543" s="33">
        <v>352</v>
      </c>
      <c r="M543" s="31" t="s">
        <v>2333</v>
      </c>
    </row>
    <row r="544" spans="1:13" x14ac:dyDescent="0.25">
      <c r="A544" s="3" t="s">
        <v>650</v>
      </c>
      <c r="B544" s="7" t="s">
        <v>657</v>
      </c>
      <c r="C544" s="31">
        <v>9788121920711</v>
      </c>
      <c r="D544" s="4" t="s">
        <v>310</v>
      </c>
      <c r="E544" s="4" t="s">
        <v>1119</v>
      </c>
      <c r="F544" s="3" t="s">
        <v>1513</v>
      </c>
      <c r="G544" s="2" t="s">
        <v>645</v>
      </c>
      <c r="H544" s="33">
        <v>260</v>
      </c>
      <c r="I544" s="37"/>
      <c r="J544" s="31" t="s">
        <v>1463</v>
      </c>
      <c r="K544" s="33">
        <v>2001</v>
      </c>
      <c r="L544" s="33">
        <v>208</v>
      </c>
      <c r="M544" s="31" t="s">
        <v>2333</v>
      </c>
    </row>
    <row r="545" spans="1:13" x14ac:dyDescent="0.25">
      <c r="A545" s="3" t="s">
        <v>650</v>
      </c>
      <c r="B545" s="7" t="s">
        <v>657</v>
      </c>
      <c r="C545" s="31">
        <v>9789352833993</v>
      </c>
      <c r="D545" s="4" t="s">
        <v>311</v>
      </c>
      <c r="E545" s="4" t="s">
        <v>1120</v>
      </c>
      <c r="F545" s="3" t="s">
        <v>1513</v>
      </c>
      <c r="G545" s="2" t="s">
        <v>645</v>
      </c>
      <c r="H545" s="33">
        <v>925</v>
      </c>
      <c r="I545" s="37"/>
      <c r="J545" s="31" t="s">
        <v>1465</v>
      </c>
      <c r="K545" s="33">
        <v>2018</v>
      </c>
      <c r="L545" s="33">
        <v>1440</v>
      </c>
      <c r="M545" s="31" t="s">
        <v>2333</v>
      </c>
    </row>
    <row r="546" spans="1:13" x14ac:dyDescent="0.25">
      <c r="A546" s="3" t="s">
        <v>650</v>
      </c>
      <c r="B546" s="7" t="s">
        <v>657</v>
      </c>
      <c r="C546" s="31">
        <v>9788121914758</v>
      </c>
      <c r="D546" s="4" t="s">
        <v>312</v>
      </c>
      <c r="E546" s="4" t="s">
        <v>1121</v>
      </c>
      <c r="F546" s="3" t="s">
        <v>1513</v>
      </c>
      <c r="G546" s="2" t="s">
        <v>645</v>
      </c>
      <c r="H546" s="33">
        <v>550</v>
      </c>
      <c r="I546" s="37"/>
      <c r="J546" s="31" t="s">
        <v>1462</v>
      </c>
      <c r="K546" s="33">
        <v>1997</v>
      </c>
      <c r="L546" s="33">
        <v>616</v>
      </c>
      <c r="M546" s="31" t="s">
        <v>2333</v>
      </c>
    </row>
    <row r="547" spans="1:13" x14ac:dyDescent="0.25">
      <c r="A547" s="3" t="s">
        <v>650</v>
      </c>
      <c r="B547" s="7" t="s">
        <v>657</v>
      </c>
      <c r="C547" s="31">
        <v>9788121917575</v>
      </c>
      <c r="D547" s="4" t="s">
        <v>313</v>
      </c>
      <c r="E547" s="4" t="s">
        <v>1122</v>
      </c>
      <c r="F547" s="3" t="s">
        <v>1513</v>
      </c>
      <c r="G547" s="2" t="s">
        <v>645</v>
      </c>
      <c r="H547" s="33">
        <v>795</v>
      </c>
      <c r="I547" s="37"/>
      <c r="J547" s="31" t="s">
        <v>1468</v>
      </c>
      <c r="K547" s="33">
        <v>2013</v>
      </c>
      <c r="L547" s="33">
        <v>1248</v>
      </c>
      <c r="M547" s="31" t="s">
        <v>2333</v>
      </c>
    </row>
    <row r="548" spans="1:13" x14ac:dyDescent="0.25">
      <c r="A548" s="3" t="s">
        <v>650</v>
      </c>
      <c r="B548" s="7" t="s">
        <v>653</v>
      </c>
      <c r="C548" s="31">
        <v>9789352838363</v>
      </c>
      <c r="D548" s="4" t="s">
        <v>251</v>
      </c>
      <c r="E548" s="4" t="s">
        <v>1081</v>
      </c>
      <c r="F548" s="3" t="s">
        <v>1513</v>
      </c>
      <c r="G548" s="2" t="s">
        <v>645</v>
      </c>
      <c r="H548" s="33">
        <v>825</v>
      </c>
      <c r="I548" s="37"/>
      <c r="J548" s="31" t="s">
        <v>1466</v>
      </c>
      <c r="K548" s="33">
        <v>2020</v>
      </c>
      <c r="L548" s="33">
        <v>1040</v>
      </c>
      <c r="M548" s="31" t="s">
        <v>2333</v>
      </c>
    </row>
    <row r="549" spans="1:13" x14ac:dyDescent="0.25">
      <c r="A549" s="3" t="s">
        <v>650</v>
      </c>
      <c r="B549" s="7" t="s">
        <v>653</v>
      </c>
      <c r="C549" s="31">
        <v>9789352837199</v>
      </c>
      <c r="D549" s="4" t="s">
        <v>252</v>
      </c>
      <c r="E549" s="4" t="s">
        <v>1081</v>
      </c>
      <c r="F549" s="3" t="s">
        <v>1513</v>
      </c>
      <c r="G549" s="2" t="s">
        <v>645</v>
      </c>
      <c r="H549" s="33">
        <v>650</v>
      </c>
      <c r="I549" s="37"/>
      <c r="J549" s="31" t="s">
        <v>1441</v>
      </c>
      <c r="K549" s="33">
        <v>2019</v>
      </c>
      <c r="L549" s="33">
        <v>960</v>
      </c>
      <c r="M549" s="31" t="s">
        <v>2333</v>
      </c>
    </row>
    <row r="550" spans="1:13" x14ac:dyDescent="0.25">
      <c r="A550" s="3" t="s">
        <v>650</v>
      </c>
      <c r="B550" s="7" t="s">
        <v>653</v>
      </c>
      <c r="C550" s="31">
        <v>9789385676321</v>
      </c>
      <c r="D550" s="4" t="s">
        <v>253</v>
      </c>
      <c r="E550" s="4" t="s">
        <v>1082</v>
      </c>
      <c r="F550" s="3" t="s">
        <v>1513</v>
      </c>
      <c r="G550" s="2" t="s">
        <v>645</v>
      </c>
      <c r="H550" s="33">
        <v>650</v>
      </c>
      <c r="I550" s="37"/>
      <c r="J550" s="31" t="s">
        <v>1462</v>
      </c>
      <c r="K550" s="33">
        <v>2019</v>
      </c>
      <c r="L550" s="33">
        <v>920</v>
      </c>
      <c r="M550" s="31" t="s">
        <v>2333</v>
      </c>
    </row>
    <row r="551" spans="1:13" x14ac:dyDescent="0.25">
      <c r="A551" s="3" t="s">
        <v>650</v>
      </c>
      <c r="B551" s="7" t="s">
        <v>653</v>
      </c>
      <c r="C551" s="31">
        <v>9789385401480</v>
      </c>
      <c r="D551" s="4" t="s">
        <v>254</v>
      </c>
      <c r="E551" s="4" t="s">
        <v>1082</v>
      </c>
      <c r="F551" s="3" t="s">
        <v>1513</v>
      </c>
      <c r="G551" s="2" t="s">
        <v>645</v>
      </c>
      <c r="H551" s="33">
        <v>350</v>
      </c>
      <c r="I551" s="37"/>
      <c r="J551" s="31" t="s">
        <v>1463</v>
      </c>
      <c r="K551" s="33">
        <v>2015</v>
      </c>
      <c r="L551" s="33">
        <v>304</v>
      </c>
      <c r="M551" s="31" t="s">
        <v>2333</v>
      </c>
    </row>
    <row r="552" spans="1:13" x14ac:dyDescent="0.25">
      <c r="A552" s="3" t="s">
        <v>650</v>
      </c>
      <c r="B552" s="7" t="s">
        <v>653</v>
      </c>
      <c r="C552" s="31">
        <v>9789355010094</v>
      </c>
      <c r="D552" s="4" t="s">
        <v>255</v>
      </c>
      <c r="E552" s="4" t="s">
        <v>1083</v>
      </c>
      <c r="F552" s="3" t="s">
        <v>1513</v>
      </c>
      <c r="G552" s="2" t="s">
        <v>645</v>
      </c>
      <c r="H552" s="33">
        <v>450</v>
      </c>
      <c r="I552" s="37"/>
      <c r="J552" s="31" t="s">
        <v>1460</v>
      </c>
      <c r="K552" s="33">
        <v>2022</v>
      </c>
      <c r="L552" s="33">
        <v>480</v>
      </c>
      <c r="M552" s="31" t="s">
        <v>2333</v>
      </c>
    </row>
    <row r="553" spans="1:13" x14ac:dyDescent="0.25">
      <c r="A553" s="3" t="s">
        <v>650</v>
      </c>
      <c r="B553" s="7" t="s">
        <v>653</v>
      </c>
      <c r="C553" s="31">
        <v>9788121924597</v>
      </c>
      <c r="D553" s="4" t="s">
        <v>257</v>
      </c>
      <c r="E553" s="4" t="s">
        <v>1085</v>
      </c>
      <c r="F553" s="3" t="s">
        <v>1513</v>
      </c>
      <c r="G553" s="2" t="s">
        <v>645</v>
      </c>
      <c r="H553" s="33">
        <v>425</v>
      </c>
      <c r="I553" s="37"/>
      <c r="J553" s="31" t="s">
        <v>1462</v>
      </c>
      <c r="K553" s="33">
        <v>1998</v>
      </c>
      <c r="L553" s="33">
        <v>432</v>
      </c>
      <c r="M553" s="31" t="s">
        <v>2333</v>
      </c>
    </row>
    <row r="554" spans="1:13" x14ac:dyDescent="0.25">
      <c r="A554" s="3" t="s">
        <v>650</v>
      </c>
      <c r="B554" s="7" t="s">
        <v>653</v>
      </c>
      <c r="C554" s="31">
        <v>9789352533817</v>
      </c>
      <c r="D554" s="4" t="s">
        <v>259</v>
      </c>
      <c r="E554" s="4" t="s">
        <v>1087</v>
      </c>
      <c r="F554" s="3" t="s">
        <v>1513</v>
      </c>
      <c r="G554" s="2" t="s">
        <v>645</v>
      </c>
      <c r="H554" s="33">
        <v>750</v>
      </c>
      <c r="I554" s="37"/>
      <c r="J554" s="31" t="s">
        <v>1472</v>
      </c>
      <c r="K554" s="33">
        <v>2017</v>
      </c>
      <c r="L554" s="33">
        <v>616</v>
      </c>
      <c r="M554" s="31" t="s">
        <v>2333</v>
      </c>
    </row>
    <row r="555" spans="1:13" x14ac:dyDescent="0.25">
      <c r="A555" s="3" t="s">
        <v>650</v>
      </c>
      <c r="B555" s="7" t="s">
        <v>653</v>
      </c>
      <c r="C555" s="31">
        <v>9788121922388</v>
      </c>
      <c r="D555" s="4" t="s">
        <v>260</v>
      </c>
      <c r="E555" s="4" t="s">
        <v>1087</v>
      </c>
      <c r="F555" s="3" t="s">
        <v>1513</v>
      </c>
      <c r="G555" s="2" t="s">
        <v>645</v>
      </c>
      <c r="H555" s="33">
        <v>840</v>
      </c>
      <c r="I555" s="37"/>
      <c r="J555" s="31" t="s">
        <v>1461</v>
      </c>
      <c r="K555" s="33">
        <v>1998</v>
      </c>
      <c r="L555" s="33">
        <v>888</v>
      </c>
      <c r="M555" s="31" t="s">
        <v>2333</v>
      </c>
    </row>
    <row r="556" spans="1:13" x14ac:dyDescent="0.25">
      <c r="A556" s="3" t="s">
        <v>650</v>
      </c>
      <c r="B556" s="7" t="s">
        <v>653</v>
      </c>
      <c r="C556" s="31">
        <v>9788121908719</v>
      </c>
      <c r="D556" s="4" t="s">
        <v>264</v>
      </c>
      <c r="E556" s="4" t="s">
        <v>1081</v>
      </c>
      <c r="F556" s="3" t="s">
        <v>1513</v>
      </c>
      <c r="G556" s="2" t="s">
        <v>645</v>
      </c>
      <c r="H556" s="31">
        <v>995</v>
      </c>
      <c r="I556" s="37"/>
      <c r="J556" s="31" t="s">
        <v>1478</v>
      </c>
      <c r="K556" s="33">
        <v>1988</v>
      </c>
      <c r="L556" s="33">
        <v>1000</v>
      </c>
      <c r="M556" s="31" t="s">
        <v>2333</v>
      </c>
    </row>
    <row r="557" spans="1:13" x14ac:dyDescent="0.25">
      <c r="A557" s="3" t="s">
        <v>650</v>
      </c>
      <c r="B557" s="7" t="s">
        <v>653</v>
      </c>
      <c r="C557" s="31">
        <v>9788121942980</v>
      </c>
      <c r="D557" s="4" t="s">
        <v>266</v>
      </c>
      <c r="E557" s="4" t="s">
        <v>1081</v>
      </c>
      <c r="F557" s="3" t="s">
        <v>1513</v>
      </c>
      <c r="G557" s="2" t="s">
        <v>645</v>
      </c>
      <c r="H557" s="33">
        <v>695</v>
      </c>
      <c r="I557" s="37"/>
      <c r="J557" s="31" t="s">
        <v>1460</v>
      </c>
      <c r="K557" s="33">
        <v>2015</v>
      </c>
      <c r="L557" s="33">
        <v>968</v>
      </c>
      <c r="M557" s="31" t="s">
        <v>2333</v>
      </c>
    </row>
    <row r="558" spans="1:13" x14ac:dyDescent="0.25">
      <c r="A558" s="3" t="s">
        <v>650</v>
      </c>
      <c r="B558" s="7" t="s">
        <v>653</v>
      </c>
      <c r="C558" s="31">
        <v>9788121921916</v>
      </c>
      <c r="D558" s="4" t="s">
        <v>267</v>
      </c>
      <c r="E558" s="4" t="s">
        <v>1081</v>
      </c>
      <c r="F558" s="3" t="s">
        <v>1513</v>
      </c>
      <c r="G558" s="2" t="s">
        <v>645</v>
      </c>
      <c r="H558" s="33">
        <v>695</v>
      </c>
      <c r="I558" s="37"/>
      <c r="J558" s="31" t="s">
        <v>1460</v>
      </c>
      <c r="K558" s="33">
        <v>2002</v>
      </c>
      <c r="L558" s="33">
        <v>680</v>
      </c>
      <c r="M558" s="31" t="s">
        <v>2333</v>
      </c>
    </row>
    <row r="559" spans="1:13" x14ac:dyDescent="0.25">
      <c r="A559" s="3" t="s">
        <v>650</v>
      </c>
      <c r="B559" s="7" t="s">
        <v>653</v>
      </c>
      <c r="C559" s="31">
        <v>9789355010773</v>
      </c>
      <c r="D559" s="4" t="s">
        <v>268</v>
      </c>
      <c r="E559" s="4" t="s">
        <v>1081</v>
      </c>
      <c r="F559" s="3" t="s">
        <v>1513</v>
      </c>
      <c r="G559" s="2" t="s">
        <v>645</v>
      </c>
      <c r="H559" s="33">
        <v>625</v>
      </c>
      <c r="I559" s="37"/>
      <c r="J559" s="31" t="s">
        <v>1481</v>
      </c>
      <c r="K559" s="33">
        <v>2021</v>
      </c>
      <c r="L559" s="33">
        <v>624</v>
      </c>
      <c r="M559" s="31" t="s">
        <v>2333</v>
      </c>
    </row>
    <row r="560" spans="1:13" x14ac:dyDescent="0.25">
      <c r="A560" s="3" t="s">
        <v>650</v>
      </c>
      <c r="B560" s="7" t="s">
        <v>653</v>
      </c>
      <c r="C560" s="31">
        <v>9788121922715</v>
      </c>
      <c r="D560" s="4" t="s">
        <v>269</v>
      </c>
      <c r="E560" s="4" t="s">
        <v>1091</v>
      </c>
      <c r="F560" s="3" t="s">
        <v>1513</v>
      </c>
      <c r="G560" s="2" t="s">
        <v>645</v>
      </c>
      <c r="H560" s="33">
        <v>550</v>
      </c>
      <c r="I560" s="37"/>
      <c r="J560" s="31" t="s">
        <v>1441</v>
      </c>
      <c r="K560" s="33">
        <v>2003</v>
      </c>
      <c r="L560" s="33">
        <v>672</v>
      </c>
      <c r="M560" s="31" t="s">
        <v>2333</v>
      </c>
    </row>
    <row r="561" spans="1:13" x14ac:dyDescent="0.25">
      <c r="A561" s="3" t="s">
        <v>650</v>
      </c>
      <c r="B561" s="7" t="s">
        <v>653</v>
      </c>
      <c r="C561" s="31">
        <v>9789385676017</v>
      </c>
      <c r="D561" s="4" t="s">
        <v>270</v>
      </c>
      <c r="E561" s="4" t="s">
        <v>1042</v>
      </c>
      <c r="F561" s="3" t="s">
        <v>1513</v>
      </c>
      <c r="G561" s="2" t="s">
        <v>645</v>
      </c>
      <c r="H561" s="33">
        <v>1050</v>
      </c>
      <c r="I561" s="37"/>
      <c r="J561" s="31" t="s">
        <v>1458</v>
      </c>
      <c r="K561" s="33">
        <v>2015</v>
      </c>
      <c r="L561" s="33">
        <v>1392</v>
      </c>
      <c r="M561" s="31" t="s">
        <v>2333</v>
      </c>
    </row>
    <row r="562" spans="1:13" x14ac:dyDescent="0.25">
      <c r="A562" s="3" t="s">
        <v>650</v>
      </c>
      <c r="B562" s="7" t="s">
        <v>653</v>
      </c>
      <c r="C562" s="31">
        <v>9788121929639</v>
      </c>
      <c r="D562" s="4" t="s">
        <v>271</v>
      </c>
      <c r="E562" s="4" t="s">
        <v>1042</v>
      </c>
      <c r="F562" s="3" t="s">
        <v>1513</v>
      </c>
      <c r="G562" s="2" t="s">
        <v>645</v>
      </c>
      <c r="H562" s="33">
        <v>850</v>
      </c>
      <c r="I562" s="37"/>
      <c r="J562" s="31" t="s">
        <v>1460</v>
      </c>
      <c r="K562" s="33">
        <v>2008</v>
      </c>
      <c r="L562" s="33">
        <v>792</v>
      </c>
      <c r="M562" s="31" t="s">
        <v>2333</v>
      </c>
    </row>
    <row r="563" spans="1:13" x14ac:dyDescent="0.25">
      <c r="A563" s="3" t="s">
        <v>650</v>
      </c>
      <c r="B563" s="7" t="s">
        <v>653</v>
      </c>
      <c r="C563" s="31">
        <v>9788121929172</v>
      </c>
      <c r="D563" s="4" t="s">
        <v>272</v>
      </c>
      <c r="E563" s="4" t="s">
        <v>1042</v>
      </c>
      <c r="F563" s="3" t="s">
        <v>1513</v>
      </c>
      <c r="G563" s="2" t="s">
        <v>645</v>
      </c>
      <c r="H563" s="33">
        <v>795</v>
      </c>
      <c r="I563" s="37"/>
      <c r="J563" s="31" t="s">
        <v>1462</v>
      </c>
      <c r="K563" s="33">
        <v>2008</v>
      </c>
      <c r="L563" s="33">
        <v>792</v>
      </c>
      <c r="M563" s="31" t="s">
        <v>2333</v>
      </c>
    </row>
    <row r="564" spans="1:13" x14ac:dyDescent="0.25">
      <c r="A564" s="3" t="s">
        <v>650</v>
      </c>
      <c r="B564" s="7" t="s">
        <v>653</v>
      </c>
      <c r="C564" s="31">
        <v>9788121929974</v>
      </c>
      <c r="D564" s="4" t="s">
        <v>273</v>
      </c>
      <c r="E564" s="4" t="s">
        <v>1042</v>
      </c>
      <c r="F564" s="3" t="s">
        <v>1513</v>
      </c>
      <c r="G564" s="2" t="s">
        <v>645</v>
      </c>
      <c r="H564" s="33">
        <v>495</v>
      </c>
      <c r="I564" s="37"/>
      <c r="J564" s="31" t="s">
        <v>1460</v>
      </c>
      <c r="K564" s="33">
        <v>2008</v>
      </c>
      <c r="L564" s="33">
        <v>496</v>
      </c>
      <c r="M564" s="31" t="s">
        <v>2333</v>
      </c>
    </row>
    <row r="565" spans="1:13" x14ac:dyDescent="0.25">
      <c r="A565" s="3" t="s">
        <v>650</v>
      </c>
      <c r="B565" s="7" t="s">
        <v>653</v>
      </c>
      <c r="C565" s="31">
        <v>9789355010681</v>
      </c>
      <c r="D565" s="4" t="s">
        <v>274</v>
      </c>
      <c r="E565" s="4" t="s">
        <v>1092</v>
      </c>
      <c r="F565" s="3" t="s">
        <v>1513</v>
      </c>
      <c r="G565" s="2" t="s">
        <v>645</v>
      </c>
      <c r="H565" s="33">
        <v>850</v>
      </c>
      <c r="I565" s="37"/>
      <c r="J565" s="31" t="s">
        <v>1462</v>
      </c>
      <c r="K565" s="33">
        <v>2021</v>
      </c>
      <c r="L565" s="33">
        <v>1200</v>
      </c>
      <c r="M565" s="31" t="s">
        <v>2333</v>
      </c>
    </row>
    <row r="566" spans="1:13" x14ac:dyDescent="0.25">
      <c r="A566" s="3" t="s">
        <v>650</v>
      </c>
      <c r="B566" s="7" t="s">
        <v>653</v>
      </c>
      <c r="C566" s="31">
        <v>9788121923781</v>
      </c>
      <c r="D566" s="4" t="s">
        <v>275</v>
      </c>
      <c r="E566" s="4" t="s">
        <v>1092</v>
      </c>
      <c r="F566" s="3" t="s">
        <v>1513</v>
      </c>
      <c r="G566" s="2" t="s">
        <v>645</v>
      </c>
      <c r="H566" s="33">
        <v>725</v>
      </c>
      <c r="I566" s="37"/>
      <c r="J566" s="31" t="s">
        <v>1459</v>
      </c>
      <c r="K566" s="33">
        <v>2013</v>
      </c>
      <c r="L566" s="33">
        <v>984</v>
      </c>
      <c r="M566" s="31" t="s">
        <v>2333</v>
      </c>
    </row>
    <row r="567" spans="1:13" x14ac:dyDescent="0.25">
      <c r="A567" s="3" t="s">
        <v>650</v>
      </c>
      <c r="B567" s="7" t="s">
        <v>653</v>
      </c>
      <c r="C567" s="31">
        <v>9788121941136</v>
      </c>
      <c r="D567" s="4" t="s">
        <v>280</v>
      </c>
      <c r="E567" s="4" t="s">
        <v>1095</v>
      </c>
      <c r="F567" s="3" t="s">
        <v>1513</v>
      </c>
      <c r="G567" s="2" t="s">
        <v>645</v>
      </c>
      <c r="H567" s="33">
        <v>425</v>
      </c>
      <c r="I567" s="37"/>
      <c r="J567" s="31" t="s">
        <v>1463</v>
      </c>
      <c r="K567" s="33">
        <v>2013</v>
      </c>
      <c r="L567" s="33">
        <v>488</v>
      </c>
      <c r="M567" s="31" t="s">
        <v>2333</v>
      </c>
    </row>
    <row r="568" spans="1:13" x14ac:dyDescent="0.25">
      <c r="A568" s="3" t="s">
        <v>650</v>
      </c>
      <c r="B568" s="7" t="s">
        <v>653</v>
      </c>
      <c r="C568" s="31">
        <v>9788121925556</v>
      </c>
      <c r="D568" s="4" t="s">
        <v>281</v>
      </c>
      <c r="E568" s="4" t="s">
        <v>1096</v>
      </c>
      <c r="F568" s="3" t="s">
        <v>1513</v>
      </c>
      <c r="G568" s="2" t="s">
        <v>645</v>
      </c>
      <c r="H568" s="33">
        <v>995</v>
      </c>
      <c r="I568" s="37"/>
      <c r="J568" s="31" t="s">
        <v>1459</v>
      </c>
      <c r="K568" s="33">
        <v>2005</v>
      </c>
      <c r="L568" s="33">
        <v>736</v>
      </c>
      <c r="M568" s="31" t="s">
        <v>2333</v>
      </c>
    </row>
    <row r="569" spans="1:13" x14ac:dyDescent="0.25">
      <c r="A569" s="3" t="s">
        <v>650</v>
      </c>
      <c r="B569" s="7" t="s">
        <v>653</v>
      </c>
      <c r="C569" s="31">
        <v>9789355010599</v>
      </c>
      <c r="D569" s="4" t="s">
        <v>282</v>
      </c>
      <c r="E569" s="4" t="s">
        <v>1096</v>
      </c>
      <c r="F569" s="3" t="s">
        <v>1513</v>
      </c>
      <c r="G569" s="2" t="s">
        <v>645</v>
      </c>
      <c r="H569" s="33">
        <v>699</v>
      </c>
      <c r="I569" s="37"/>
      <c r="J569" s="31" t="s">
        <v>1441</v>
      </c>
      <c r="K569" s="33">
        <v>2021</v>
      </c>
      <c r="L569" s="33">
        <v>864</v>
      </c>
      <c r="M569" s="31" t="s">
        <v>2333</v>
      </c>
    </row>
    <row r="570" spans="1:13" x14ac:dyDescent="0.25">
      <c r="A570" s="3" t="s">
        <v>650</v>
      </c>
      <c r="B570" s="7" t="s">
        <v>653</v>
      </c>
      <c r="C570" s="31">
        <v>9788121921992</v>
      </c>
      <c r="D570" s="4" t="s">
        <v>284</v>
      </c>
      <c r="E570" s="4" t="s">
        <v>1098</v>
      </c>
      <c r="F570" s="3" t="s">
        <v>1513</v>
      </c>
      <c r="G570" s="2" t="s">
        <v>645</v>
      </c>
      <c r="H570" s="33">
        <v>599</v>
      </c>
      <c r="I570" s="37"/>
      <c r="J570" s="31" t="s">
        <v>1463</v>
      </c>
      <c r="K570" s="33">
        <v>2002</v>
      </c>
      <c r="L570" s="33">
        <v>608</v>
      </c>
      <c r="M570" s="31" t="s">
        <v>2333</v>
      </c>
    </row>
    <row r="571" spans="1:13" x14ac:dyDescent="0.25">
      <c r="A571" s="3" t="s">
        <v>650</v>
      </c>
      <c r="B571" s="7" t="s">
        <v>653</v>
      </c>
      <c r="C571" s="31">
        <v>9789355015006</v>
      </c>
      <c r="D571" s="4" t="s">
        <v>286</v>
      </c>
      <c r="E571" s="4" t="s">
        <v>1100</v>
      </c>
      <c r="F571" s="3" t="s">
        <v>1513</v>
      </c>
      <c r="G571" s="2" t="s">
        <v>645</v>
      </c>
      <c r="H571" s="33">
        <v>399</v>
      </c>
      <c r="I571" s="37"/>
      <c r="J571" s="31" t="s">
        <v>1441</v>
      </c>
      <c r="K571" s="33">
        <v>2022</v>
      </c>
      <c r="L571" s="33">
        <v>520</v>
      </c>
      <c r="M571" s="31" t="s">
        <v>2333</v>
      </c>
    </row>
    <row r="572" spans="1:13" x14ac:dyDescent="0.25">
      <c r="A572" s="3" t="s">
        <v>650</v>
      </c>
      <c r="B572" s="7" t="s">
        <v>653</v>
      </c>
      <c r="C572" s="31">
        <v>9789355015365</v>
      </c>
      <c r="D572" s="4" t="s">
        <v>287</v>
      </c>
      <c r="E572" s="4" t="s">
        <v>1101</v>
      </c>
      <c r="F572" s="3" t="s">
        <v>1513</v>
      </c>
      <c r="G572" s="2" t="s">
        <v>645</v>
      </c>
      <c r="H572" s="33">
        <v>499</v>
      </c>
      <c r="I572" s="37"/>
      <c r="J572" s="31" t="s">
        <v>1441</v>
      </c>
      <c r="K572" s="33">
        <v>2022</v>
      </c>
      <c r="L572" s="33">
        <v>676</v>
      </c>
      <c r="M572" s="31" t="s">
        <v>2333</v>
      </c>
    </row>
    <row r="573" spans="1:13" x14ac:dyDescent="0.25">
      <c r="A573" s="3" t="s">
        <v>650</v>
      </c>
      <c r="B573" s="7" t="s">
        <v>653</v>
      </c>
      <c r="C573" s="31">
        <v>9789355015358</v>
      </c>
      <c r="D573" s="4" t="s">
        <v>288</v>
      </c>
      <c r="E573" s="4" t="s">
        <v>1101</v>
      </c>
      <c r="F573" s="3" t="s">
        <v>1513</v>
      </c>
      <c r="G573" s="2" t="s">
        <v>645</v>
      </c>
      <c r="H573" s="33">
        <v>525</v>
      </c>
      <c r="I573" s="37"/>
      <c r="J573" s="31" t="s">
        <v>1441</v>
      </c>
      <c r="K573" s="33">
        <v>2022</v>
      </c>
      <c r="L573" s="33">
        <v>608</v>
      </c>
      <c r="M573" s="31" t="s">
        <v>2333</v>
      </c>
    </row>
    <row r="574" spans="1:13" x14ac:dyDescent="0.25">
      <c r="A574" s="3" t="s">
        <v>650</v>
      </c>
      <c r="B574" s="7" t="s">
        <v>653</v>
      </c>
      <c r="C574" s="31">
        <v>9788121924900</v>
      </c>
      <c r="D574" s="4" t="s">
        <v>289</v>
      </c>
      <c r="E574" s="4" t="s">
        <v>1099</v>
      </c>
      <c r="F574" s="3" t="s">
        <v>1513</v>
      </c>
      <c r="G574" s="2" t="s">
        <v>645</v>
      </c>
      <c r="H574" s="33">
        <v>795</v>
      </c>
      <c r="I574" s="37"/>
      <c r="J574" s="31" t="s">
        <v>1482</v>
      </c>
      <c r="K574" s="33">
        <v>1959</v>
      </c>
      <c r="L574" s="33">
        <v>468</v>
      </c>
      <c r="M574" s="31" t="s">
        <v>2333</v>
      </c>
    </row>
    <row r="575" spans="1:13" x14ac:dyDescent="0.25">
      <c r="A575" s="3" t="s">
        <v>650</v>
      </c>
      <c r="B575" s="7" t="s">
        <v>653</v>
      </c>
      <c r="C575" s="31">
        <v>9788121926676</v>
      </c>
      <c r="D575" s="4" t="s">
        <v>290</v>
      </c>
      <c r="E575" s="4" t="s">
        <v>1099</v>
      </c>
      <c r="F575" s="3" t="s">
        <v>1513</v>
      </c>
      <c r="G575" s="2" t="s">
        <v>645</v>
      </c>
      <c r="H575" s="33">
        <v>795</v>
      </c>
      <c r="I575" s="37"/>
      <c r="J575" s="31" t="s">
        <v>1481</v>
      </c>
      <c r="K575" s="33">
        <v>1959</v>
      </c>
      <c r="L575" s="33">
        <v>744</v>
      </c>
      <c r="M575" s="31" t="s">
        <v>2333</v>
      </c>
    </row>
    <row r="576" spans="1:13" x14ac:dyDescent="0.25">
      <c r="A576" s="3" t="s">
        <v>650</v>
      </c>
      <c r="B576" s="7" t="s">
        <v>653</v>
      </c>
      <c r="C576" s="31">
        <v>9788121932356</v>
      </c>
      <c r="D576" s="4" t="s">
        <v>292</v>
      </c>
      <c r="E576" s="4" t="s">
        <v>1102</v>
      </c>
      <c r="F576" s="3" t="s">
        <v>1513</v>
      </c>
      <c r="G576" s="2" t="s">
        <v>645</v>
      </c>
      <c r="H576" s="33">
        <v>420</v>
      </c>
      <c r="I576" s="37"/>
      <c r="J576" s="31" t="s">
        <v>1461</v>
      </c>
      <c r="K576" s="33">
        <v>2014</v>
      </c>
      <c r="L576" s="33">
        <v>582</v>
      </c>
      <c r="M576" s="31" t="s">
        <v>2333</v>
      </c>
    </row>
    <row r="577" spans="1:13" x14ac:dyDescent="0.25">
      <c r="A577" s="3" t="s">
        <v>650</v>
      </c>
      <c r="B577" s="7" t="s">
        <v>653</v>
      </c>
      <c r="C577" s="31">
        <v>9789352834846</v>
      </c>
      <c r="D577" s="4" t="s">
        <v>293</v>
      </c>
      <c r="E577" s="4" t="s">
        <v>1103</v>
      </c>
      <c r="F577" s="3" t="s">
        <v>1513</v>
      </c>
      <c r="G577" s="2" t="s">
        <v>645</v>
      </c>
      <c r="H577" s="33">
        <v>595</v>
      </c>
      <c r="I577" s="37"/>
      <c r="J577" s="31" t="s">
        <v>1463</v>
      </c>
      <c r="K577" s="33">
        <v>2019</v>
      </c>
      <c r="L577" s="33">
        <v>736</v>
      </c>
      <c r="M577" s="31" t="s">
        <v>2333</v>
      </c>
    </row>
    <row r="578" spans="1:13" x14ac:dyDescent="0.25">
      <c r="A578" s="3" t="s">
        <v>650</v>
      </c>
      <c r="B578" s="7" t="s">
        <v>653</v>
      </c>
      <c r="C578" s="31">
        <v>9789352839193</v>
      </c>
      <c r="D578" s="4" t="s">
        <v>295</v>
      </c>
      <c r="E578" s="4" t="s">
        <v>1102</v>
      </c>
      <c r="F578" s="3" t="s">
        <v>1513</v>
      </c>
      <c r="G578" s="2" t="s">
        <v>645</v>
      </c>
      <c r="H578" s="33">
        <v>495</v>
      </c>
      <c r="I578" s="37"/>
      <c r="J578" s="31" t="s">
        <v>1441</v>
      </c>
      <c r="K578" s="33">
        <v>2021</v>
      </c>
      <c r="L578" s="33">
        <v>680</v>
      </c>
      <c r="M578" s="31" t="s">
        <v>2333</v>
      </c>
    </row>
    <row r="579" spans="1:13" x14ac:dyDescent="0.25">
      <c r="A579" s="3" t="s">
        <v>650</v>
      </c>
      <c r="B579" s="7" t="s">
        <v>652</v>
      </c>
      <c r="C579" s="31">
        <v>9788121997706</v>
      </c>
      <c r="D579" s="4" t="s">
        <v>207</v>
      </c>
      <c r="E579" s="4" t="s">
        <v>1061</v>
      </c>
      <c r="F579" s="3" t="s">
        <v>1513</v>
      </c>
      <c r="G579" s="2" t="s">
        <v>645</v>
      </c>
      <c r="H579" s="33">
        <v>395</v>
      </c>
      <c r="I579" s="37"/>
      <c r="J579" s="31" t="s">
        <v>1463</v>
      </c>
      <c r="K579" s="33">
        <v>2013</v>
      </c>
      <c r="L579" s="33">
        <v>376</v>
      </c>
      <c r="M579" s="31" t="s">
        <v>2333</v>
      </c>
    </row>
    <row r="580" spans="1:13" x14ac:dyDescent="0.25">
      <c r="A580" s="3" t="s">
        <v>650</v>
      </c>
      <c r="B580" s="7" t="s">
        <v>652</v>
      </c>
      <c r="C580" s="31">
        <v>9788121908245</v>
      </c>
      <c r="D580" s="4" t="s">
        <v>209</v>
      </c>
      <c r="E580" s="4" t="s">
        <v>1063</v>
      </c>
      <c r="F580" s="3" t="s">
        <v>1513</v>
      </c>
      <c r="G580" s="2" t="s">
        <v>645</v>
      </c>
      <c r="H580" s="33">
        <v>910</v>
      </c>
      <c r="I580" s="37"/>
      <c r="J580" s="31" t="s">
        <v>1460</v>
      </c>
      <c r="K580" s="33">
        <v>1996</v>
      </c>
      <c r="L580" s="33">
        <v>744</v>
      </c>
      <c r="M580" s="31" t="s">
        <v>2333</v>
      </c>
    </row>
    <row r="581" spans="1:13" x14ac:dyDescent="0.25">
      <c r="A581" s="3" t="s">
        <v>650</v>
      </c>
      <c r="B581" s="7" t="s">
        <v>652</v>
      </c>
      <c r="C581" s="31">
        <v>9789385676499</v>
      </c>
      <c r="D581" s="4" t="s">
        <v>210</v>
      </c>
      <c r="E581" s="4" t="s">
        <v>1063</v>
      </c>
      <c r="F581" s="3" t="s">
        <v>1513</v>
      </c>
      <c r="G581" s="2" t="s">
        <v>645</v>
      </c>
      <c r="H581" s="33">
        <v>750</v>
      </c>
      <c r="I581" s="37"/>
      <c r="J581" s="31" t="s">
        <v>1458</v>
      </c>
      <c r="K581" s="33">
        <v>2015</v>
      </c>
      <c r="L581" s="33">
        <v>768</v>
      </c>
      <c r="M581" s="31" t="s">
        <v>2333</v>
      </c>
    </row>
    <row r="582" spans="1:13" x14ac:dyDescent="0.25">
      <c r="A582" s="3" t="s">
        <v>650</v>
      </c>
      <c r="B582" s="7" t="s">
        <v>652</v>
      </c>
      <c r="C582" s="31">
        <v>9788121935920</v>
      </c>
      <c r="D582" s="4" t="s">
        <v>211</v>
      </c>
      <c r="E582" s="4" t="s">
        <v>1063</v>
      </c>
      <c r="F582" s="3" t="s">
        <v>1513</v>
      </c>
      <c r="G582" s="2" t="s">
        <v>645</v>
      </c>
      <c r="H582" s="33">
        <v>295</v>
      </c>
      <c r="I582" s="37"/>
      <c r="J582" s="31" t="s">
        <v>1463</v>
      </c>
      <c r="K582" s="33">
        <v>2011</v>
      </c>
      <c r="L582" s="33">
        <v>240</v>
      </c>
      <c r="M582" s="31" t="s">
        <v>2333</v>
      </c>
    </row>
    <row r="583" spans="1:13" x14ac:dyDescent="0.25">
      <c r="A583" s="3" t="s">
        <v>650</v>
      </c>
      <c r="B583" s="7" t="s">
        <v>652</v>
      </c>
      <c r="C583" s="31">
        <v>9789352838165</v>
      </c>
      <c r="D583" s="4" t="s">
        <v>214</v>
      </c>
      <c r="E583" s="4" t="s">
        <v>1066</v>
      </c>
      <c r="F583" s="3" t="s">
        <v>1513</v>
      </c>
      <c r="G583" s="2" t="s">
        <v>645</v>
      </c>
      <c r="H583" s="33">
        <v>825</v>
      </c>
      <c r="I583" s="37"/>
      <c r="J583" s="31" t="s">
        <v>1460</v>
      </c>
      <c r="K583" s="33">
        <v>2019</v>
      </c>
      <c r="L583" s="33">
        <v>944</v>
      </c>
      <c r="M583" s="31" t="s">
        <v>2333</v>
      </c>
    </row>
    <row r="584" spans="1:13" x14ac:dyDescent="0.25">
      <c r="A584" s="3" t="s">
        <v>650</v>
      </c>
      <c r="B584" s="7" t="s">
        <v>652</v>
      </c>
      <c r="C584" s="31">
        <v>9788121929387</v>
      </c>
      <c r="D584" s="4" t="s">
        <v>216</v>
      </c>
      <c r="E584" s="4" t="s">
        <v>1067</v>
      </c>
      <c r="F584" s="3" t="s">
        <v>1513</v>
      </c>
      <c r="G584" s="2" t="s">
        <v>645</v>
      </c>
      <c r="H584" s="33">
        <v>450</v>
      </c>
      <c r="I584" s="37"/>
      <c r="J584" s="31" t="s">
        <v>1458</v>
      </c>
      <c r="K584" s="33">
        <v>1996</v>
      </c>
      <c r="L584" s="33">
        <v>414</v>
      </c>
      <c r="M584" s="31" t="s">
        <v>2333</v>
      </c>
    </row>
    <row r="585" spans="1:13" x14ac:dyDescent="0.25">
      <c r="A585" s="3" t="s">
        <v>650</v>
      </c>
      <c r="B585" s="7" t="s">
        <v>652</v>
      </c>
      <c r="C585" s="31">
        <v>9789355010834</v>
      </c>
      <c r="D585" s="4" t="s">
        <v>217</v>
      </c>
      <c r="E585" s="4" t="s">
        <v>1048</v>
      </c>
      <c r="F585" s="3" t="s">
        <v>1513</v>
      </c>
      <c r="G585" s="2" t="s">
        <v>645</v>
      </c>
      <c r="H585" s="33">
        <v>999</v>
      </c>
      <c r="I585" s="37"/>
      <c r="J585" s="31" t="s">
        <v>1476</v>
      </c>
      <c r="K585" s="33">
        <v>2021</v>
      </c>
      <c r="L585" s="33">
        <v>1248</v>
      </c>
      <c r="M585" s="31" t="s">
        <v>2333</v>
      </c>
    </row>
    <row r="586" spans="1:13" x14ac:dyDescent="0.25">
      <c r="A586" s="3" t="s">
        <v>650</v>
      </c>
      <c r="B586" s="7" t="s">
        <v>652</v>
      </c>
      <c r="C586" s="31">
        <v>9788121927819</v>
      </c>
      <c r="D586" s="4" t="s">
        <v>218</v>
      </c>
      <c r="E586" s="4" t="s">
        <v>1048</v>
      </c>
      <c r="F586" s="3" t="s">
        <v>1513</v>
      </c>
      <c r="G586" s="2" t="s">
        <v>645</v>
      </c>
      <c r="H586" s="33">
        <v>1050</v>
      </c>
      <c r="I586" s="37"/>
      <c r="J586" s="31" t="s">
        <v>1459</v>
      </c>
      <c r="K586" s="33">
        <v>1987</v>
      </c>
      <c r="L586" s="33">
        <v>768</v>
      </c>
      <c r="M586" s="31" t="s">
        <v>2333</v>
      </c>
    </row>
    <row r="587" spans="1:13" x14ac:dyDescent="0.25">
      <c r="A587" s="3" t="s">
        <v>650</v>
      </c>
      <c r="B587" s="7" t="s">
        <v>652</v>
      </c>
      <c r="C587" s="31">
        <v>9789355010544</v>
      </c>
      <c r="D587" s="4" t="s">
        <v>219</v>
      </c>
      <c r="E587" s="4" t="s">
        <v>1048</v>
      </c>
      <c r="F587" s="3" t="s">
        <v>1513</v>
      </c>
      <c r="G587" s="2" t="s">
        <v>645</v>
      </c>
      <c r="H587" s="33">
        <v>595</v>
      </c>
      <c r="I587" s="37"/>
      <c r="J587" s="31" t="s">
        <v>1441</v>
      </c>
      <c r="K587" s="33">
        <v>2022</v>
      </c>
      <c r="L587" s="33">
        <v>900</v>
      </c>
      <c r="M587" s="31" t="s">
        <v>2333</v>
      </c>
    </row>
    <row r="588" spans="1:13" x14ac:dyDescent="0.25">
      <c r="A588" s="3" t="s">
        <v>650</v>
      </c>
      <c r="B588" s="7" t="s">
        <v>652</v>
      </c>
      <c r="C588" s="31">
        <v>9788121908689</v>
      </c>
      <c r="D588" s="4" t="s">
        <v>220</v>
      </c>
      <c r="E588" s="4" t="s">
        <v>1048</v>
      </c>
      <c r="F588" s="3" t="s">
        <v>1513</v>
      </c>
      <c r="G588" s="2" t="s">
        <v>645</v>
      </c>
      <c r="H588" s="33">
        <v>610</v>
      </c>
      <c r="I588" s="37"/>
      <c r="J588" s="31" t="s">
        <v>1477</v>
      </c>
      <c r="K588" s="33">
        <v>1981</v>
      </c>
      <c r="L588" s="33">
        <v>560</v>
      </c>
      <c r="M588" s="31" t="s">
        <v>2333</v>
      </c>
    </row>
    <row r="589" spans="1:13" x14ac:dyDescent="0.25">
      <c r="A589" s="3" t="s">
        <v>650</v>
      </c>
      <c r="B589" s="7" t="s">
        <v>652</v>
      </c>
      <c r="C589" s="31">
        <v>9788121928298</v>
      </c>
      <c r="D589" s="4" t="s">
        <v>222</v>
      </c>
      <c r="E589" s="4" t="s">
        <v>1048</v>
      </c>
      <c r="F589" s="3" t="s">
        <v>1513</v>
      </c>
      <c r="G589" s="2" t="s">
        <v>645</v>
      </c>
      <c r="H589" s="33">
        <v>150</v>
      </c>
      <c r="I589" s="37"/>
      <c r="J589" s="31" t="s">
        <v>1441</v>
      </c>
      <c r="K589" s="33">
        <v>2019</v>
      </c>
      <c r="L589" s="33">
        <v>48</v>
      </c>
      <c r="M589" s="31" t="s">
        <v>2333</v>
      </c>
    </row>
    <row r="590" spans="1:13" x14ac:dyDescent="0.25">
      <c r="A590" s="3" t="s">
        <v>650</v>
      </c>
      <c r="B590" s="7" t="s">
        <v>652</v>
      </c>
      <c r="C590" s="31">
        <v>9788121925242</v>
      </c>
      <c r="D590" s="4" t="s">
        <v>223</v>
      </c>
      <c r="E590" s="4" t="s">
        <v>1048</v>
      </c>
      <c r="F590" s="3" t="s">
        <v>1513</v>
      </c>
      <c r="G590" s="2" t="s">
        <v>645</v>
      </c>
      <c r="H590" s="33">
        <v>995</v>
      </c>
      <c r="I590" s="37"/>
      <c r="J590" s="31" t="s">
        <v>1478</v>
      </c>
      <c r="K590" s="33">
        <v>1976</v>
      </c>
      <c r="L590" s="33">
        <v>1088</v>
      </c>
      <c r="M590" s="31" t="s">
        <v>2333</v>
      </c>
    </row>
    <row r="591" spans="1:13" x14ac:dyDescent="0.25">
      <c r="A591" s="3" t="s">
        <v>650</v>
      </c>
      <c r="B591" s="7" t="s">
        <v>652</v>
      </c>
      <c r="C591" s="31">
        <v>9789352833962</v>
      </c>
      <c r="D591" s="4" t="s">
        <v>224</v>
      </c>
      <c r="E591" s="4" t="s">
        <v>1068</v>
      </c>
      <c r="F591" s="3" t="s">
        <v>1513</v>
      </c>
      <c r="G591" s="2" t="s">
        <v>645</v>
      </c>
      <c r="H591" s="33">
        <v>995</v>
      </c>
      <c r="I591" s="37"/>
      <c r="J591" s="31" t="s">
        <v>1457</v>
      </c>
      <c r="K591" s="33">
        <v>2019</v>
      </c>
      <c r="L591" s="33">
        <v>784</v>
      </c>
      <c r="M591" s="31" t="s">
        <v>2333</v>
      </c>
    </row>
    <row r="592" spans="1:13" x14ac:dyDescent="0.25">
      <c r="A592" s="3" t="s">
        <v>650</v>
      </c>
      <c r="B592" s="7" t="s">
        <v>652</v>
      </c>
      <c r="C592" s="31">
        <v>9789352833979</v>
      </c>
      <c r="D592" s="4" t="s">
        <v>225</v>
      </c>
      <c r="E592" s="4" t="s">
        <v>1068</v>
      </c>
      <c r="F592" s="3" t="s">
        <v>1513</v>
      </c>
      <c r="G592" s="2" t="s">
        <v>645</v>
      </c>
      <c r="H592" s="33">
        <v>1050</v>
      </c>
      <c r="I592" s="37"/>
      <c r="J592" s="31" t="s">
        <v>1479</v>
      </c>
      <c r="K592" s="33">
        <v>2019</v>
      </c>
      <c r="L592" s="33">
        <v>832</v>
      </c>
      <c r="M592" s="31" t="s">
        <v>2333</v>
      </c>
    </row>
    <row r="593" spans="1:13" x14ac:dyDescent="0.25">
      <c r="A593" s="3" t="s">
        <v>650</v>
      </c>
      <c r="B593" s="7" t="s">
        <v>652</v>
      </c>
      <c r="C593" s="31">
        <v>9789385401954</v>
      </c>
      <c r="D593" s="4" t="s">
        <v>226</v>
      </c>
      <c r="E593" s="4" t="s">
        <v>1068</v>
      </c>
      <c r="F593" s="3" t="s">
        <v>1513</v>
      </c>
      <c r="G593" s="2" t="s">
        <v>645</v>
      </c>
      <c r="H593" s="33">
        <v>795</v>
      </c>
      <c r="I593" s="37"/>
      <c r="J593" s="31" t="s">
        <v>1463</v>
      </c>
      <c r="K593" s="33">
        <v>2015</v>
      </c>
      <c r="L593" s="33">
        <v>752</v>
      </c>
      <c r="M593" s="31" t="s">
        <v>2333</v>
      </c>
    </row>
    <row r="594" spans="1:13" x14ac:dyDescent="0.25">
      <c r="A594" s="3" t="s">
        <v>650</v>
      </c>
      <c r="B594" s="7" t="s">
        <v>652</v>
      </c>
      <c r="C594" s="31">
        <v>9788121916431</v>
      </c>
      <c r="D594" s="4" t="s">
        <v>227</v>
      </c>
      <c r="E594" s="4" t="s">
        <v>1068</v>
      </c>
      <c r="F594" s="3" t="s">
        <v>1513</v>
      </c>
      <c r="G594" s="2" t="s">
        <v>645</v>
      </c>
      <c r="H594" s="33">
        <v>525</v>
      </c>
      <c r="I594" s="37"/>
      <c r="J594" s="31" t="s">
        <v>1461</v>
      </c>
      <c r="K594" s="33">
        <v>1977</v>
      </c>
      <c r="L594" s="33">
        <v>408</v>
      </c>
      <c r="M594" s="31" t="s">
        <v>2333</v>
      </c>
    </row>
    <row r="595" spans="1:13" x14ac:dyDescent="0.25">
      <c r="A595" s="3" t="s">
        <v>650</v>
      </c>
      <c r="B595" s="7" t="s">
        <v>652</v>
      </c>
      <c r="C595" s="31">
        <v>9788121901628</v>
      </c>
      <c r="D595" s="4" t="s">
        <v>228</v>
      </c>
      <c r="E595" s="4" t="s">
        <v>1068</v>
      </c>
      <c r="F595" s="3" t="s">
        <v>1513</v>
      </c>
      <c r="G595" s="2" t="s">
        <v>645</v>
      </c>
      <c r="H595" s="33">
        <v>950</v>
      </c>
      <c r="I595" s="37"/>
      <c r="J595" s="31" t="s">
        <v>1480</v>
      </c>
      <c r="K595" s="33">
        <v>2014</v>
      </c>
      <c r="L595" s="33">
        <v>728</v>
      </c>
      <c r="M595" s="31" t="s">
        <v>2333</v>
      </c>
    </row>
    <row r="596" spans="1:13" x14ac:dyDescent="0.25">
      <c r="A596" s="3" t="s">
        <v>650</v>
      </c>
      <c r="B596" s="7" t="s">
        <v>652</v>
      </c>
      <c r="C596" s="31">
        <v>9789385401947</v>
      </c>
      <c r="D596" s="4" t="s">
        <v>229</v>
      </c>
      <c r="E596" s="4" t="s">
        <v>1068</v>
      </c>
      <c r="F596" s="3" t="s">
        <v>1513</v>
      </c>
      <c r="G596" s="2" t="s">
        <v>645</v>
      </c>
      <c r="H596" s="33">
        <v>725</v>
      </c>
      <c r="I596" s="37"/>
      <c r="J596" s="31" t="s">
        <v>1463</v>
      </c>
      <c r="K596" s="33">
        <v>2015</v>
      </c>
      <c r="L596" s="33">
        <v>688</v>
      </c>
      <c r="M596" s="31" t="s">
        <v>2333</v>
      </c>
    </row>
    <row r="597" spans="1:13" x14ac:dyDescent="0.25">
      <c r="A597" s="3" t="s">
        <v>650</v>
      </c>
      <c r="B597" s="7" t="s">
        <v>652</v>
      </c>
      <c r="C597" s="31">
        <v>9788121901468</v>
      </c>
      <c r="D597" s="4" t="s">
        <v>231</v>
      </c>
      <c r="E597" s="4" t="s">
        <v>1069</v>
      </c>
      <c r="F597" s="3" t="s">
        <v>1513</v>
      </c>
      <c r="G597" s="2" t="s">
        <v>645</v>
      </c>
      <c r="H597" s="33">
        <v>425</v>
      </c>
      <c r="I597" s="37"/>
      <c r="J597" s="31" t="s">
        <v>1459</v>
      </c>
      <c r="K597" s="33">
        <v>1987</v>
      </c>
      <c r="L597" s="33">
        <v>384</v>
      </c>
      <c r="M597" s="31" t="s">
        <v>2333</v>
      </c>
    </row>
    <row r="598" spans="1:13" x14ac:dyDescent="0.25">
      <c r="A598" s="3" t="s">
        <v>650</v>
      </c>
      <c r="B598" s="7" t="s">
        <v>652</v>
      </c>
      <c r="C598" s="31">
        <v>9788121910774</v>
      </c>
      <c r="D598" s="4" t="s">
        <v>232</v>
      </c>
      <c r="E598" s="4" t="s">
        <v>1070</v>
      </c>
      <c r="F598" s="3" t="s">
        <v>1513</v>
      </c>
      <c r="G598" s="2" t="s">
        <v>645</v>
      </c>
      <c r="H598" s="33">
        <v>495</v>
      </c>
      <c r="I598" s="37"/>
      <c r="J598" s="31" t="s">
        <v>1467</v>
      </c>
      <c r="K598" s="33">
        <v>1977</v>
      </c>
      <c r="L598" s="33">
        <v>576</v>
      </c>
      <c r="M598" s="31" t="s">
        <v>2333</v>
      </c>
    </row>
    <row r="599" spans="1:13" x14ac:dyDescent="0.25">
      <c r="A599" s="3" t="s">
        <v>650</v>
      </c>
      <c r="B599" s="7" t="s">
        <v>652</v>
      </c>
      <c r="C599" s="31">
        <v>9789385676482</v>
      </c>
      <c r="D599" s="4" t="s">
        <v>232</v>
      </c>
      <c r="E599" s="4" t="s">
        <v>1071</v>
      </c>
      <c r="F599" s="3" t="s">
        <v>1513</v>
      </c>
      <c r="G599" s="2" t="s">
        <v>645</v>
      </c>
      <c r="H599" s="33">
        <v>650</v>
      </c>
      <c r="I599" s="37"/>
      <c r="J599" s="31" t="s">
        <v>1463</v>
      </c>
      <c r="K599" s="33">
        <v>2016</v>
      </c>
      <c r="L599" s="33">
        <v>624</v>
      </c>
      <c r="M599" s="31" t="s">
        <v>2333</v>
      </c>
    </row>
    <row r="600" spans="1:13" x14ac:dyDescent="0.25">
      <c r="A600" s="3" t="s">
        <v>650</v>
      </c>
      <c r="B600" s="7" t="s">
        <v>652</v>
      </c>
      <c r="C600" s="31">
        <v>9788121929875</v>
      </c>
      <c r="D600" s="4" t="s">
        <v>233</v>
      </c>
      <c r="E600" s="4" t="s">
        <v>1072</v>
      </c>
      <c r="F600" s="3" t="s">
        <v>1513</v>
      </c>
      <c r="G600" s="2" t="s">
        <v>645</v>
      </c>
      <c r="H600" s="33">
        <v>375</v>
      </c>
      <c r="I600" s="37"/>
      <c r="J600" s="31" t="s">
        <v>1460</v>
      </c>
      <c r="K600" s="33">
        <v>1999</v>
      </c>
      <c r="L600" s="33">
        <v>304</v>
      </c>
      <c r="M600" s="31" t="s">
        <v>2333</v>
      </c>
    </row>
    <row r="601" spans="1:13" x14ac:dyDescent="0.25">
      <c r="A601" s="3" t="s">
        <v>650</v>
      </c>
      <c r="B601" s="7" t="s">
        <v>652</v>
      </c>
      <c r="C601" s="31">
        <v>9789352533824</v>
      </c>
      <c r="D601" s="4" t="s">
        <v>234</v>
      </c>
      <c r="E601" s="4" t="s">
        <v>1073</v>
      </c>
      <c r="F601" s="3" t="s">
        <v>1513</v>
      </c>
      <c r="G601" s="2" t="s">
        <v>645</v>
      </c>
      <c r="H601" s="33">
        <v>415</v>
      </c>
      <c r="I601" s="37"/>
      <c r="J601" s="31" t="s">
        <v>1460</v>
      </c>
      <c r="K601" s="33">
        <v>2018</v>
      </c>
      <c r="L601" s="33">
        <v>392</v>
      </c>
      <c r="M601" s="31" t="s">
        <v>2333</v>
      </c>
    </row>
    <row r="602" spans="1:13" x14ac:dyDescent="0.25">
      <c r="A602" s="3" t="s">
        <v>650</v>
      </c>
      <c r="B602" s="7" t="s">
        <v>652</v>
      </c>
      <c r="C602" s="31">
        <v>9789385401374</v>
      </c>
      <c r="D602" s="4" t="s">
        <v>235</v>
      </c>
      <c r="E602" s="4" t="s">
        <v>1042</v>
      </c>
      <c r="F602" s="3" t="s">
        <v>1513</v>
      </c>
      <c r="G602" s="2" t="s">
        <v>645</v>
      </c>
      <c r="H602" s="33">
        <v>1495</v>
      </c>
      <c r="I602" s="37"/>
      <c r="J602" s="31" t="s">
        <v>1461</v>
      </c>
      <c r="K602" s="33">
        <v>2015</v>
      </c>
      <c r="L602" s="33">
        <v>1592</v>
      </c>
      <c r="M602" s="31" t="s">
        <v>2333</v>
      </c>
    </row>
    <row r="603" spans="1:13" x14ac:dyDescent="0.25">
      <c r="A603" s="3" t="s">
        <v>650</v>
      </c>
      <c r="B603" s="7" t="s">
        <v>652</v>
      </c>
      <c r="C603" s="31">
        <v>9789385401930</v>
      </c>
      <c r="D603" s="4" t="s">
        <v>236</v>
      </c>
      <c r="E603" s="4" t="s">
        <v>1042</v>
      </c>
      <c r="F603" s="3" t="s">
        <v>1513</v>
      </c>
      <c r="G603" s="2" t="s">
        <v>645</v>
      </c>
      <c r="H603" s="33">
        <v>750</v>
      </c>
      <c r="I603" s="37"/>
      <c r="J603" s="31" t="s">
        <v>1463</v>
      </c>
      <c r="K603" s="33">
        <v>2015</v>
      </c>
      <c r="L603" s="33">
        <v>776</v>
      </c>
      <c r="M603" s="31" t="s">
        <v>2333</v>
      </c>
    </row>
    <row r="604" spans="1:13" x14ac:dyDescent="0.25">
      <c r="A604" s="3" t="s">
        <v>650</v>
      </c>
      <c r="B604" s="7" t="s">
        <v>652</v>
      </c>
      <c r="C604" s="31">
        <v>9789385676314</v>
      </c>
      <c r="D604" s="4" t="s">
        <v>237</v>
      </c>
      <c r="E604" s="4" t="s">
        <v>1042</v>
      </c>
      <c r="F604" s="3" t="s">
        <v>1513</v>
      </c>
      <c r="G604" s="2" t="s">
        <v>645</v>
      </c>
      <c r="H604" s="33">
        <v>795</v>
      </c>
      <c r="I604" s="37"/>
      <c r="J604" s="31" t="s">
        <v>1461</v>
      </c>
      <c r="K604" s="33">
        <v>2016</v>
      </c>
      <c r="L604" s="33">
        <v>472</v>
      </c>
      <c r="M604" s="31" t="s">
        <v>2333</v>
      </c>
    </row>
    <row r="605" spans="1:13" x14ac:dyDescent="0.25">
      <c r="A605" s="3" t="s">
        <v>650</v>
      </c>
      <c r="B605" s="7" t="s">
        <v>652</v>
      </c>
      <c r="C605" s="31">
        <v>9788121928595</v>
      </c>
      <c r="D605" s="4" t="s">
        <v>238</v>
      </c>
      <c r="E605" s="4" t="s">
        <v>1042</v>
      </c>
      <c r="F605" s="3" t="s">
        <v>1513</v>
      </c>
      <c r="G605" s="2" t="s">
        <v>645</v>
      </c>
      <c r="H605" s="33">
        <v>799</v>
      </c>
      <c r="I605" s="37"/>
      <c r="J605" s="31" t="s">
        <v>1458</v>
      </c>
      <c r="K605" s="33">
        <v>2007</v>
      </c>
      <c r="L605" s="33">
        <v>816</v>
      </c>
      <c r="M605" s="31" t="s">
        <v>2333</v>
      </c>
    </row>
    <row r="606" spans="1:13" x14ac:dyDescent="0.25">
      <c r="A606" s="3" t="s">
        <v>650</v>
      </c>
      <c r="B606" s="7" t="s">
        <v>652</v>
      </c>
      <c r="C606" s="31">
        <v>9788121927093</v>
      </c>
      <c r="D606" s="4" t="s">
        <v>239</v>
      </c>
      <c r="E606" s="4" t="s">
        <v>1042</v>
      </c>
      <c r="F606" s="3" t="s">
        <v>1513</v>
      </c>
      <c r="G606" s="2" t="s">
        <v>645</v>
      </c>
      <c r="H606" s="33">
        <v>425</v>
      </c>
      <c r="I606" s="37"/>
      <c r="J606" s="31" t="s">
        <v>1460</v>
      </c>
      <c r="K606" s="33">
        <v>2006</v>
      </c>
      <c r="L606" s="33">
        <v>344</v>
      </c>
      <c r="M606" s="31" t="s">
        <v>2333</v>
      </c>
    </row>
    <row r="607" spans="1:13" x14ac:dyDescent="0.25">
      <c r="A607" s="3" t="s">
        <v>650</v>
      </c>
      <c r="B607" s="7" t="s">
        <v>652</v>
      </c>
      <c r="C607" s="31">
        <v>9788121939713</v>
      </c>
      <c r="D607" s="4" t="s">
        <v>240</v>
      </c>
      <c r="E607" s="4" t="s">
        <v>1042</v>
      </c>
      <c r="F607" s="3" t="s">
        <v>1513</v>
      </c>
      <c r="G607" s="2" t="s">
        <v>645</v>
      </c>
      <c r="H607" s="33">
        <v>525</v>
      </c>
      <c r="I607" s="37"/>
      <c r="J607" s="31" t="s">
        <v>1460</v>
      </c>
      <c r="K607" s="33">
        <v>2012</v>
      </c>
      <c r="L607" s="33">
        <v>464</v>
      </c>
      <c r="M607" s="31" t="s">
        <v>2333</v>
      </c>
    </row>
    <row r="608" spans="1:13" x14ac:dyDescent="0.25">
      <c r="A608" s="3" t="s">
        <v>650</v>
      </c>
      <c r="B608" s="7" t="s">
        <v>652</v>
      </c>
      <c r="C608" s="31">
        <v>9788121929660</v>
      </c>
      <c r="D608" s="4" t="s">
        <v>241</v>
      </c>
      <c r="E608" s="4" t="s">
        <v>1074</v>
      </c>
      <c r="F608" s="3" t="s">
        <v>1513</v>
      </c>
      <c r="G608" s="2" t="s">
        <v>645</v>
      </c>
      <c r="H608" s="33">
        <v>250</v>
      </c>
      <c r="I608" s="37"/>
      <c r="J608" s="31" t="s">
        <v>1463</v>
      </c>
      <c r="K608" s="33">
        <v>1988</v>
      </c>
      <c r="L608" s="33">
        <v>258</v>
      </c>
      <c r="M608" s="31" t="s">
        <v>2333</v>
      </c>
    </row>
    <row r="609" spans="1:13" x14ac:dyDescent="0.25">
      <c r="A609" s="3" t="s">
        <v>650</v>
      </c>
      <c r="B609" s="7" t="s">
        <v>652</v>
      </c>
      <c r="C609" s="31">
        <v>9789355015419</v>
      </c>
      <c r="D609" s="4" t="s">
        <v>242</v>
      </c>
      <c r="E609" s="4" t="s">
        <v>1075</v>
      </c>
      <c r="F609" s="3" t="s">
        <v>1513</v>
      </c>
      <c r="G609" s="2" t="s">
        <v>645</v>
      </c>
      <c r="H609" s="33">
        <v>350</v>
      </c>
      <c r="I609" s="37"/>
      <c r="J609" s="31" t="s">
        <v>2610</v>
      </c>
      <c r="K609" s="33">
        <v>2022</v>
      </c>
      <c r="L609" s="33">
        <v>392</v>
      </c>
      <c r="M609" s="31" t="s">
        <v>2333</v>
      </c>
    </row>
    <row r="610" spans="1:13" x14ac:dyDescent="0.25">
      <c r="A610" s="3" t="s">
        <v>650</v>
      </c>
      <c r="B610" s="7" t="s">
        <v>652</v>
      </c>
      <c r="C610" s="31">
        <v>9788121928212</v>
      </c>
      <c r="D610" s="4" t="s">
        <v>243</v>
      </c>
      <c r="E610" s="4" t="s">
        <v>1076</v>
      </c>
      <c r="F610" s="3" t="s">
        <v>1513</v>
      </c>
      <c r="G610" s="2" t="s">
        <v>645</v>
      </c>
      <c r="H610" s="33">
        <v>450</v>
      </c>
      <c r="I610" s="37"/>
      <c r="J610" s="31" t="s">
        <v>1463</v>
      </c>
      <c r="K610" s="33">
        <v>2007</v>
      </c>
      <c r="L610" s="33">
        <v>384</v>
      </c>
      <c r="M610" s="31" t="s">
        <v>2333</v>
      </c>
    </row>
    <row r="611" spans="1:13" x14ac:dyDescent="0.25">
      <c r="A611" s="3" t="s">
        <v>650</v>
      </c>
      <c r="B611" s="7" t="s">
        <v>652</v>
      </c>
      <c r="C611" s="31">
        <v>9788121928465</v>
      </c>
      <c r="D611" s="4" t="s">
        <v>244</v>
      </c>
      <c r="E611" s="4" t="s">
        <v>1076</v>
      </c>
      <c r="F611" s="3" t="s">
        <v>1513</v>
      </c>
      <c r="G611" s="2" t="s">
        <v>645</v>
      </c>
      <c r="H611" s="33">
        <v>395</v>
      </c>
      <c r="I611" s="37"/>
      <c r="J611" s="31" t="s">
        <v>1460</v>
      </c>
      <c r="K611" s="33">
        <v>2008</v>
      </c>
      <c r="L611" s="33">
        <v>320</v>
      </c>
      <c r="M611" s="31" t="s">
        <v>2333</v>
      </c>
    </row>
    <row r="612" spans="1:13" x14ac:dyDescent="0.25">
      <c r="A612" s="3" t="s">
        <v>650</v>
      </c>
      <c r="B612" s="7" t="s">
        <v>652</v>
      </c>
      <c r="C612" s="31">
        <v>9788121901116</v>
      </c>
      <c r="D612" s="4" t="s">
        <v>245</v>
      </c>
      <c r="E612" s="4" t="s">
        <v>1076</v>
      </c>
      <c r="F612" s="3" t="s">
        <v>1513</v>
      </c>
      <c r="G612" s="2" t="s">
        <v>645</v>
      </c>
      <c r="H612" s="33">
        <v>895</v>
      </c>
      <c r="I612" s="37"/>
      <c r="J612" s="31" t="s">
        <v>1465</v>
      </c>
      <c r="K612" s="33">
        <v>1982</v>
      </c>
      <c r="L612" s="33">
        <v>992</v>
      </c>
      <c r="M612" s="31" t="s">
        <v>2333</v>
      </c>
    </row>
    <row r="613" spans="1:13" x14ac:dyDescent="0.25">
      <c r="A613" s="3" t="s">
        <v>650</v>
      </c>
      <c r="B613" s="7" t="s">
        <v>652</v>
      </c>
      <c r="C613" s="31">
        <v>9789355010698</v>
      </c>
      <c r="D613" s="4" t="s">
        <v>246</v>
      </c>
      <c r="E613" s="4" t="s">
        <v>1076</v>
      </c>
      <c r="F613" s="3" t="s">
        <v>1513</v>
      </c>
      <c r="G613" s="2" t="s">
        <v>645</v>
      </c>
      <c r="H613" s="33">
        <v>725</v>
      </c>
      <c r="I613" s="37"/>
      <c r="J613" s="31" t="s">
        <v>1469</v>
      </c>
      <c r="K613" s="33">
        <v>2021</v>
      </c>
      <c r="L613" s="33">
        <v>848</v>
      </c>
      <c r="M613" s="31" t="s">
        <v>2333</v>
      </c>
    </row>
    <row r="614" spans="1:13" x14ac:dyDescent="0.25">
      <c r="A614" s="3" t="s">
        <v>650</v>
      </c>
      <c r="B614" s="7" t="s">
        <v>652</v>
      </c>
      <c r="C614" s="31">
        <v>9789352834761</v>
      </c>
      <c r="D614" s="4" t="s">
        <v>247</v>
      </c>
      <c r="E614" s="4" t="s">
        <v>1077</v>
      </c>
      <c r="F614" s="3" t="s">
        <v>1513</v>
      </c>
      <c r="G614" s="2" t="s">
        <v>645</v>
      </c>
      <c r="H614" s="33">
        <v>250</v>
      </c>
      <c r="I614" s="37"/>
      <c r="J614" s="31" t="s">
        <v>1441</v>
      </c>
      <c r="K614" s="33">
        <v>2019</v>
      </c>
      <c r="L614" s="33">
        <v>248</v>
      </c>
      <c r="M614" s="31" t="s">
        <v>2333</v>
      </c>
    </row>
    <row r="615" spans="1:13" x14ac:dyDescent="0.25">
      <c r="A615" s="3" t="s">
        <v>650</v>
      </c>
      <c r="B615" s="7" t="s">
        <v>652</v>
      </c>
      <c r="C615" s="31">
        <v>9788121926447</v>
      </c>
      <c r="D615" s="4" t="s">
        <v>248</v>
      </c>
      <c r="E615" s="4" t="s">
        <v>1078</v>
      </c>
      <c r="F615" s="3" t="s">
        <v>1513</v>
      </c>
      <c r="G615" s="2" t="s">
        <v>645</v>
      </c>
      <c r="H615" s="33">
        <v>425</v>
      </c>
      <c r="I615" s="37"/>
      <c r="J615" s="31" t="s">
        <v>1463</v>
      </c>
      <c r="K615" s="33">
        <v>1998</v>
      </c>
      <c r="L615" s="33">
        <v>320</v>
      </c>
      <c r="M615" s="31" t="s">
        <v>2333</v>
      </c>
    </row>
    <row r="616" spans="1:13" x14ac:dyDescent="0.25">
      <c r="A616" s="3" t="s">
        <v>650</v>
      </c>
      <c r="B616" s="7" t="s">
        <v>652</v>
      </c>
      <c r="C616" s="31">
        <v>9788121926355</v>
      </c>
      <c r="D616" s="4" t="s">
        <v>249</v>
      </c>
      <c r="E616" s="4" t="s">
        <v>1079</v>
      </c>
      <c r="F616" s="3" t="s">
        <v>1513</v>
      </c>
      <c r="G616" s="2" t="s">
        <v>645</v>
      </c>
      <c r="H616" s="33">
        <v>395</v>
      </c>
      <c r="I616" s="37"/>
      <c r="J616" s="31" t="s">
        <v>1441</v>
      </c>
      <c r="K616" s="33">
        <v>2013</v>
      </c>
      <c r="L616" s="33">
        <v>240</v>
      </c>
      <c r="M616" s="31" t="s">
        <v>2333</v>
      </c>
    </row>
    <row r="617" spans="1:13" x14ac:dyDescent="0.25">
      <c r="A617" s="3" t="s">
        <v>650</v>
      </c>
      <c r="B617" s="7" t="s">
        <v>652</v>
      </c>
      <c r="C617" s="31">
        <v>9789352533794</v>
      </c>
      <c r="D617" s="4" t="s">
        <v>250</v>
      </c>
      <c r="E617" s="4" t="s">
        <v>1080</v>
      </c>
      <c r="F617" s="3" t="s">
        <v>1513</v>
      </c>
      <c r="G617" s="2" t="s">
        <v>645</v>
      </c>
      <c r="H617" s="33">
        <v>950</v>
      </c>
      <c r="I617" s="37"/>
      <c r="J617" s="31" t="s">
        <v>1462</v>
      </c>
      <c r="K617" s="33">
        <v>2018</v>
      </c>
      <c r="L617" s="33">
        <v>1160</v>
      </c>
      <c r="M617" s="31" t="s">
        <v>2333</v>
      </c>
    </row>
    <row r="618" spans="1:13" x14ac:dyDescent="0.25">
      <c r="A618" s="3" t="s">
        <v>650</v>
      </c>
      <c r="B618" s="14" t="s">
        <v>740</v>
      </c>
      <c r="C618" s="16">
        <v>9789358703269</v>
      </c>
      <c r="D618" s="3" t="s">
        <v>2352</v>
      </c>
      <c r="E618" s="3" t="s">
        <v>2367</v>
      </c>
      <c r="F618" s="3" t="s">
        <v>1513</v>
      </c>
      <c r="G618" s="2" t="s">
        <v>645</v>
      </c>
      <c r="H618" s="2">
        <v>275</v>
      </c>
      <c r="I618" s="9"/>
      <c r="J618" s="31" t="s">
        <v>1619</v>
      </c>
      <c r="K618" s="2">
        <v>2024</v>
      </c>
      <c r="L618" s="2">
        <v>280</v>
      </c>
      <c r="M618" s="2" t="s">
        <v>2333</v>
      </c>
    </row>
    <row r="619" spans="1:13" x14ac:dyDescent="0.25">
      <c r="A619" s="6" t="s">
        <v>650</v>
      </c>
      <c r="B619" s="14" t="s">
        <v>650</v>
      </c>
      <c r="C619" s="16">
        <v>9789358705843</v>
      </c>
      <c r="D619" s="3" t="s">
        <v>2354</v>
      </c>
      <c r="E619" s="3" t="s">
        <v>2368</v>
      </c>
      <c r="F619" s="3" t="s">
        <v>1513</v>
      </c>
      <c r="G619" s="2" t="s">
        <v>645</v>
      </c>
      <c r="H619" s="2">
        <v>399</v>
      </c>
      <c r="I619" s="9"/>
      <c r="J619" s="2" t="s">
        <v>646</v>
      </c>
      <c r="K619" s="2">
        <v>2024</v>
      </c>
      <c r="L619" s="2">
        <v>448</v>
      </c>
      <c r="M619" s="2" t="s">
        <v>2333</v>
      </c>
    </row>
    <row r="620" spans="1:13" x14ac:dyDescent="0.25">
      <c r="A620" s="3" t="s">
        <v>650</v>
      </c>
      <c r="B620" s="7" t="s">
        <v>651</v>
      </c>
      <c r="C620" s="31">
        <v>9789355014443</v>
      </c>
      <c r="D620" s="4" t="s">
        <v>191</v>
      </c>
      <c r="E620" s="4" t="s">
        <v>1048</v>
      </c>
      <c r="F620" s="3" t="s">
        <v>1513</v>
      </c>
      <c r="G620" s="2" t="s">
        <v>645</v>
      </c>
      <c r="H620" s="33">
        <v>750</v>
      </c>
      <c r="I620" s="37"/>
      <c r="J620" s="31" t="s">
        <v>1441</v>
      </c>
      <c r="K620" s="33">
        <v>2022</v>
      </c>
      <c r="L620" s="33">
        <v>616</v>
      </c>
      <c r="M620" s="31" t="s">
        <v>2333</v>
      </c>
    </row>
    <row r="621" spans="1:13" x14ac:dyDescent="0.25">
      <c r="A621" s="3" t="s">
        <v>650</v>
      </c>
      <c r="B621" s="7" t="s">
        <v>655</v>
      </c>
      <c r="C621" s="31">
        <v>9789352836536</v>
      </c>
      <c r="D621" s="4" t="s">
        <v>298</v>
      </c>
      <c r="E621" s="4" t="s">
        <v>1106</v>
      </c>
      <c r="F621" s="3" t="s">
        <v>1513</v>
      </c>
      <c r="G621" s="2" t="s">
        <v>645</v>
      </c>
      <c r="H621" s="33">
        <v>650</v>
      </c>
      <c r="I621" s="37"/>
      <c r="J621" s="31">
        <v>1</v>
      </c>
      <c r="K621" s="33">
        <v>2019</v>
      </c>
      <c r="L621" s="33">
        <v>624</v>
      </c>
      <c r="M621" s="31" t="s">
        <v>2333</v>
      </c>
    </row>
    <row r="622" spans="1:13" x14ac:dyDescent="0.25">
      <c r="A622" s="3" t="s">
        <v>650</v>
      </c>
      <c r="B622" s="7" t="s">
        <v>653</v>
      </c>
      <c r="C622" s="31">
        <v>9789355014467</v>
      </c>
      <c r="D622" s="4" t="s">
        <v>265</v>
      </c>
      <c r="E622" s="4" t="s">
        <v>1081</v>
      </c>
      <c r="F622" s="3" t="s">
        <v>1513</v>
      </c>
      <c r="G622" s="2" t="s">
        <v>645</v>
      </c>
      <c r="H622" s="33">
        <v>895</v>
      </c>
      <c r="I622" s="37"/>
      <c r="J622" s="31" t="s">
        <v>1461</v>
      </c>
      <c r="K622" s="33">
        <v>2022</v>
      </c>
      <c r="L622" s="33">
        <v>1072</v>
      </c>
      <c r="M622" s="31" t="s">
        <v>2333</v>
      </c>
    </row>
    <row r="623" spans="1:13" x14ac:dyDescent="0.25">
      <c r="A623" s="3" t="s">
        <v>650</v>
      </c>
      <c r="B623" s="7" t="s">
        <v>653</v>
      </c>
      <c r="C623" s="31">
        <v>9788121925716</v>
      </c>
      <c r="D623" s="4" t="s">
        <v>283</v>
      </c>
      <c r="E623" s="4" t="s">
        <v>1097</v>
      </c>
      <c r="F623" s="3" t="s">
        <v>1513</v>
      </c>
      <c r="G623" s="2" t="s">
        <v>645</v>
      </c>
      <c r="H623" s="33">
        <v>795</v>
      </c>
      <c r="I623" s="37"/>
      <c r="J623" s="31" t="s">
        <v>1461</v>
      </c>
      <c r="K623" s="33">
        <v>1982</v>
      </c>
      <c r="L623" s="33">
        <v>508</v>
      </c>
      <c r="M623" s="31" t="s">
        <v>2333</v>
      </c>
    </row>
    <row r="624" spans="1:13" x14ac:dyDescent="0.25">
      <c r="A624" s="3" t="s">
        <v>650</v>
      </c>
      <c r="B624" s="7" t="s">
        <v>652</v>
      </c>
      <c r="C624" s="31">
        <v>9789355014450</v>
      </c>
      <c r="D624" s="4" t="s">
        <v>221</v>
      </c>
      <c r="E624" s="4" t="s">
        <v>1048</v>
      </c>
      <c r="F624" s="3" t="s">
        <v>1513</v>
      </c>
      <c r="G624" s="2" t="s">
        <v>645</v>
      </c>
      <c r="H624" s="33">
        <v>799</v>
      </c>
      <c r="I624" s="37"/>
      <c r="J624" s="31" t="s">
        <v>1441</v>
      </c>
      <c r="K624" s="33">
        <v>2022</v>
      </c>
      <c r="L624" s="33">
        <v>680</v>
      </c>
      <c r="M624" s="31" t="s">
        <v>2333</v>
      </c>
    </row>
    <row r="625" spans="1:13" x14ac:dyDescent="0.25">
      <c r="A625" s="3" t="s">
        <v>650</v>
      </c>
      <c r="B625" s="7" t="s">
        <v>652</v>
      </c>
      <c r="C625" s="31">
        <v>9788121906548</v>
      </c>
      <c r="D625" s="4" t="s">
        <v>230</v>
      </c>
      <c r="E625" s="4" t="s">
        <v>1068</v>
      </c>
      <c r="F625" s="3" t="s">
        <v>1513</v>
      </c>
      <c r="G625" s="2" t="s">
        <v>645</v>
      </c>
      <c r="H625" s="33">
        <v>110</v>
      </c>
      <c r="I625" s="37"/>
      <c r="J625" s="31" t="s">
        <v>1466</v>
      </c>
      <c r="K625" s="33">
        <v>1984</v>
      </c>
      <c r="L625" s="33">
        <v>32</v>
      </c>
      <c r="M625" s="31" t="s">
        <v>2333</v>
      </c>
    </row>
    <row r="626" spans="1:13" x14ac:dyDescent="0.25">
      <c r="A626" s="3" t="s">
        <v>650</v>
      </c>
      <c r="B626" s="7" t="s">
        <v>653</v>
      </c>
      <c r="C626" s="31">
        <v>9788121924412</v>
      </c>
      <c r="D626" s="4" t="s">
        <v>285</v>
      </c>
      <c r="E626" s="4" t="s">
        <v>1099</v>
      </c>
      <c r="F626" s="3" t="s">
        <v>1513</v>
      </c>
      <c r="G626" s="2" t="s">
        <v>645</v>
      </c>
      <c r="H626" s="33">
        <v>3495</v>
      </c>
      <c r="I626" s="37"/>
      <c r="J626" s="31" t="s">
        <v>1481</v>
      </c>
      <c r="K626" s="33">
        <v>2022</v>
      </c>
      <c r="L626" s="33">
        <v>2786</v>
      </c>
      <c r="M626" s="31" t="s">
        <v>2333</v>
      </c>
    </row>
    <row r="627" spans="1:13" x14ac:dyDescent="0.25">
      <c r="A627" s="3" t="s">
        <v>650</v>
      </c>
      <c r="B627" s="14" t="s">
        <v>720</v>
      </c>
      <c r="C627" s="5">
        <v>9789358702507</v>
      </c>
      <c r="D627" s="3" t="s">
        <v>2497</v>
      </c>
      <c r="E627" s="3" t="s">
        <v>2438</v>
      </c>
      <c r="F627" s="3" t="s">
        <v>1513</v>
      </c>
      <c r="G627" s="2" t="s">
        <v>645</v>
      </c>
      <c r="H627" s="2">
        <v>850</v>
      </c>
      <c r="I627" s="9"/>
      <c r="J627" s="2" t="s">
        <v>1482</v>
      </c>
      <c r="K627" s="34">
        <v>45504</v>
      </c>
      <c r="L627" s="2">
        <v>1304</v>
      </c>
      <c r="M627" s="5" t="s">
        <v>2333</v>
      </c>
    </row>
    <row r="628" spans="1:13" x14ac:dyDescent="0.25">
      <c r="A628" s="3" t="s">
        <v>650</v>
      </c>
      <c r="B628" s="14" t="s">
        <v>653</v>
      </c>
      <c r="C628" s="5">
        <v>9789355018250</v>
      </c>
      <c r="D628" s="3" t="s">
        <v>2507</v>
      </c>
      <c r="E628" s="3" t="s">
        <v>2506</v>
      </c>
      <c r="F628" s="3" t="s">
        <v>1513</v>
      </c>
      <c r="G628" s="2" t="s">
        <v>645</v>
      </c>
      <c r="H628" s="2">
        <v>450</v>
      </c>
      <c r="I628" s="9"/>
      <c r="J628" s="2" t="s">
        <v>1481</v>
      </c>
      <c r="K628" s="34">
        <v>45523</v>
      </c>
      <c r="L628" s="2">
        <v>584</v>
      </c>
      <c r="M628" s="5" t="s">
        <v>2333</v>
      </c>
    </row>
    <row r="629" spans="1:13" x14ac:dyDescent="0.25">
      <c r="A629" s="3" t="s">
        <v>650</v>
      </c>
      <c r="B629" s="14" t="s">
        <v>653</v>
      </c>
      <c r="C629" s="5">
        <v>9789355018267</v>
      </c>
      <c r="D629" s="3" t="s">
        <v>2505</v>
      </c>
      <c r="E629" s="3" t="s">
        <v>2506</v>
      </c>
      <c r="F629" s="3" t="s">
        <v>1513</v>
      </c>
      <c r="G629" s="2" t="s">
        <v>645</v>
      </c>
      <c r="H629" s="2">
        <v>550</v>
      </c>
      <c r="I629" s="9"/>
      <c r="J629" s="2" t="s">
        <v>1481</v>
      </c>
      <c r="K629" s="34">
        <v>45523</v>
      </c>
      <c r="L629" s="2">
        <v>680</v>
      </c>
      <c r="M629" s="5" t="s">
        <v>2333</v>
      </c>
    </row>
    <row r="630" spans="1:13" x14ac:dyDescent="0.25">
      <c r="A630" s="27" t="s">
        <v>650</v>
      </c>
      <c r="B630" s="4" t="s">
        <v>653</v>
      </c>
      <c r="C630" s="5">
        <v>9789364683616</v>
      </c>
      <c r="D630" s="3" t="s">
        <v>2558</v>
      </c>
      <c r="E630" s="3" t="s">
        <v>2559</v>
      </c>
      <c r="F630" s="3" t="s">
        <v>1513</v>
      </c>
      <c r="G630" s="2" t="s">
        <v>645</v>
      </c>
      <c r="H630" s="2">
        <v>250</v>
      </c>
      <c r="I630" s="9"/>
      <c r="J630" s="2" t="s">
        <v>2548</v>
      </c>
      <c r="K630" s="34">
        <v>45541</v>
      </c>
      <c r="L630" s="2">
        <v>264</v>
      </c>
      <c r="M630" s="5" t="s">
        <v>2333</v>
      </c>
    </row>
    <row r="631" spans="1:13" x14ac:dyDescent="0.25">
      <c r="A631" s="27" t="s">
        <v>650</v>
      </c>
      <c r="B631" s="4" t="s">
        <v>719</v>
      </c>
      <c r="C631" s="5">
        <v>9789364683715</v>
      </c>
      <c r="D631" s="3" t="s">
        <v>2560</v>
      </c>
      <c r="E631" s="3" t="s">
        <v>2561</v>
      </c>
      <c r="F631" s="3" t="s">
        <v>1513</v>
      </c>
      <c r="G631" s="2" t="s">
        <v>645</v>
      </c>
      <c r="H631" s="2">
        <v>250</v>
      </c>
      <c r="I631" s="9"/>
      <c r="J631" s="2" t="s">
        <v>2548</v>
      </c>
      <c r="K631" s="34">
        <v>45541</v>
      </c>
      <c r="L631" s="2">
        <v>224</v>
      </c>
      <c r="M631" s="5" t="s">
        <v>2333</v>
      </c>
    </row>
    <row r="632" spans="1:13" x14ac:dyDescent="0.25">
      <c r="A632" s="27" t="s">
        <v>650</v>
      </c>
      <c r="B632" s="4" t="s">
        <v>720</v>
      </c>
      <c r="C632" s="5">
        <v>9789364684088</v>
      </c>
      <c r="D632" s="3" t="s">
        <v>2564</v>
      </c>
      <c r="E632" s="3" t="s">
        <v>1770</v>
      </c>
      <c r="F632" s="3" t="s">
        <v>1513</v>
      </c>
      <c r="G632" s="2" t="s">
        <v>645</v>
      </c>
      <c r="H632" s="2">
        <v>549</v>
      </c>
      <c r="I632" s="9"/>
      <c r="J632" s="2" t="s">
        <v>646</v>
      </c>
      <c r="K632" s="34">
        <v>45541</v>
      </c>
      <c r="L632" s="2">
        <v>864</v>
      </c>
      <c r="M632" s="5" t="s">
        <v>2333</v>
      </c>
    </row>
    <row r="633" spans="1:13" x14ac:dyDescent="0.25">
      <c r="A633" s="27" t="s">
        <v>650</v>
      </c>
      <c r="B633" s="4" t="s">
        <v>720</v>
      </c>
      <c r="C633" s="5">
        <v>9789364687133</v>
      </c>
      <c r="D633" s="3" t="s">
        <v>2565</v>
      </c>
      <c r="E633" s="3" t="s">
        <v>2566</v>
      </c>
      <c r="F633" s="3" t="s">
        <v>1513</v>
      </c>
      <c r="G633" s="2" t="s">
        <v>645</v>
      </c>
      <c r="H633" s="2">
        <v>299</v>
      </c>
      <c r="I633" s="9"/>
      <c r="J633" s="2" t="s">
        <v>2548</v>
      </c>
      <c r="K633" s="34">
        <v>45541</v>
      </c>
      <c r="L633" s="2">
        <v>272</v>
      </c>
      <c r="M633" s="5" t="s">
        <v>2333</v>
      </c>
    </row>
    <row r="634" spans="1:13" x14ac:dyDescent="0.25">
      <c r="A634" s="27" t="s">
        <v>650</v>
      </c>
      <c r="B634" s="4" t="s">
        <v>653</v>
      </c>
      <c r="C634" s="5">
        <v>9789364688116</v>
      </c>
      <c r="D634" s="3" t="s">
        <v>2567</v>
      </c>
      <c r="E634" s="3" t="s">
        <v>2568</v>
      </c>
      <c r="F634" s="3" t="s">
        <v>1513</v>
      </c>
      <c r="G634" s="2" t="s">
        <v>645</v>
      </c>
      <c r="H634" s="2">
        <v>225</v>
      </c>
      <c r="I634" s="9"/>
      <c r="J634" s="2" t="s">
        <v>2548</v>
      </c>
      <c r="K634" s="34">
        <v>45541</v>
      </c>
      <c r="L634" s="2">
        <v>200</v>
      </c>
      <c r="M634" s="5" t="s">
        <v>2333</v>
      </c>
    </row>
    <row r="635" spans="1:13" x14ac:dyDescent="0.25">
      <c r="A635" s="3" t="s">
        <v>650</v>
      </c>
      <c r="B635" s="14" t="s">
        <v>720</v>
      </c>
      <c r="C635" s="5">
        <v>9789364683159</v>
      </c>
      <c r="D635" s="14" t="s">
        <v>2733</v>
      </c>
      <c r="E635" s="3" t="s">
        <v>2734</v>
      </c>
      <c r="F635" s="3" t="s">
        <v>1513</v>
      </c>
      <c r="G635" s="2" t="s">
        <v>645</v>
      </c>
      <c r="H635" s="2">
        <v>275</v>
      </c>
      <c r="I635" s="2"/>
      <c r="J635" s="2" t="s">
        <v>2548</v>
      </c>
      <c r="K635" s="34">
        <v>45720</v>
      </c>
      <c r="L635" s="2">
        <v>264</v>
      </c>
      <c r="M635" s="5" t="s">
        <v>2333</v>
      </c>
    </row>
    <row r="636" spans="1:13" x14ac:dyDescent="0.25">
      <c r="A636" s="6" t="s">
        <v>722</v>
      </c>
      <c r="B636" s="14" t="s">
        <v>707</v>
      </c>
      <c r="C636" s="16">
        <v>9789358708455</v>
      </c>
      <c r="D636" s="3" t="s">
        <v>2347</v>
      </c>
      <c r="E636" s="3" t="s">
        <v>2365</v>
      </c>
      <c r="F636" s="3" t="s">
        <v>1513</v>
      </c>
      <c r="G636" s="2" t="s">
        <v>645</v>
      </c>
      <c r="H636" s="2">
        <v>160</v>
      </c>
      <c r="I636" s="9"/>
      <c r="J636" s="2" t="s">
        <v>646</v>
      </c>
      <c r="K636" s="2">
        <v>2024</v>
      </c>
      <c r="L636" s="2">
        <v>136</v>
      </c>
      <c r="M636" s="2" t="s">
        <v>2333</v>
      </c>
    </row>
    <row r="637" spans="1:13" x14ac:dyDescent="0.25">
      <c r="A637" s="6" t="s">
        <v>1639</v>
      </c>
      <c r="B637" s="14" t="s">
        <v>1555</v>
      </c>
      <c r="C637" s="5">
        <v>9788121935845</v>
      </c>
      <c r="D637" s="3" t="s">
        <v>1659</v>
      </c>
      <c r="E637" s="3" t="s">
        <v>1706</v>
      </c>
      <c r="F637" s="3" t="s">
        <v>1513</v>
      </c>
      <c r="G637" s="2" t="s">
        <v>645</v>
      </c>
      <c r="H637" s="31">
        <v>675</v>
      </c>
      <c r="I637" s="37" t="s">
        <v>1445</v>
      </c>
      <c r="J637" s="31" t="s">
        <v>1441</v>
      </c>
      <c r="K637" s="2">
        <v>2011</v>
      </c>
      <c r="L637" s="2">
        <v>442</v>
      </c>
      <c r="M637" s="31" t="s">
        <v>2333</v>
      </c>
    </row>
    <row r="638" spans="1:13" x14ac:dyDescent="0.25">
      <c r="A638" s="6" t="s">
        <v>1639</v>
      </c>
      <c r="B638" s="14" t="s">
        <v>662</v>
      </c>
      <c r="C638" s="5">
        <v>9789383746125</v>
      </c>
      <c r="D638" s="3" t="s">
        <v>1682</v>
      </c>
      <c r="E638" s="3" t="s">
        <v>1719</v>
      </c>
      <c r="F638" s="3" t="s">
        <v>1513</v>
      </c>
      <c r="G638" s="2" t="s">
        <v>645</v>
      </c>
      <c r="H638" s="31">
        <v>350</v>
      </c>
      <c r="I638" s="37" t="s">
        <v>1445</v>
      </c>
      <c r="J638" s="31" t="s">
        <v>1441</v>
      </c>
      <c r="K638" s="2">
        <v>2014</v>
      </c>
      <c r="L638" s="2">
        <v>226</v>
      </c>
      <c r="M638" s="31" t="s">
        <v>2333</v>
      </c>
    </row>
    <row r="639" spans="1:13" x14ac:dyDescent="0.25">
      <c r="A639" s="6" t="s">
        <v>1639</v>
      </c>
      <c r="B639" s="14" t="s">
        <v>662</v>
      </c>
      <c r="C639" s="5">
        <v>9788121924580</v>
      </c>
      <c r="D639" s="3" t="s">
        <v>1646</v>
      </c>
      <c r="E639" s="3" t="s">
        <v>1694</v>
      </c>
      <c r="F639" s="3" t="s">
        <v>1513</v>
      </c>
      <c r="G639" s="2" t="s">
        <v>645</v>
      </c>
      <c r="H639" s="31">
        <v>600</v>
      </c>
      <c r="I639" s="37" t="s">
        <v>1445</v>
      </c>
      <c r="J639" s="31" t="s">
        <v>1441</v>
      </c>
      <c r="K639" s="2">
        <v>2005</v>
      </c>
      <c r="L639" s="2">
        <v>456</v>
      </c>
      <c r="M639" s="31" t="s">
        <v>2333</v>
      </c>
    </row>
    <row r="640" spans="1:13" x14ac:dyDescent="0.25">
      <c r="A640" s="6" t="s">
        <v>1639</v>
      </c>
      <c r="B640" s="14" t="s">
        <v>653</v>
      </c>
      <c r="C640" s="5">
        <v>9788121923170</v>
      </c>
      <c r="D640" s="3" t="s">
        <v>1643</v>
      </c>
      <c r="E640" s="3" t="s">
        <v>1691</v>
      </c>
      <c r="F640" s="3" t="s">
        <v>1513</v>
      </c>
      <c r="G640" s="2" t="s">
        <v>645</v>
      </c>
      <c r="H640" s="31">
        <v>575</v>
      </c>
      <c r="I640" s="37" t="s">
        <v>1445</v>
      </c>
      <c r="J640" s="31" t="s">
        <v>1441</v>
      </c>
      <c r="K640" s="2">
        <v>1993</v>
      </c>
      <c r="L640" s="2">
        <v>448</v>
      </c>
      <c r="M640" s="31" t="s">
        <v>2333</v>
      </c>
    </row>
    <row r="641" spans="1:13" x14ac:dyDescent="0.25">
      <c r="A641" s="6" t="s">
        <v>1639</v>
      </c>
      <c r="B641" s="14" t="s">
        <v>1729</v>
      </c>
      <c r="C641" s="5">
        <v>9788121928618</v>
      </c>
      <c r="D641" s="3" t="s">
        <v>1649</v>
      </c>
      <c r="E641" s="3" t="s">
        <v>1696</v>
      </c>
      <c r="F641" s="3" t="s">
        <v>1513</v>
      </c>
      <c r="G641" s="2" t="s">
        <v>645</v>
      </c>
      <c r="H641" s="31">
        <v>750</v>
      </c>
      <c r="I641" s="37" t="s">
        <v>1445</v>
      </c>
      <c r="J641" s="31" t="s">
        <v>1441</v>
      </c>
      <c r="K641" s="2">
        <v>2007</v>
      </c>
      <c r="L641" s="2">
        <v>594</v>
      </c>
      <c r="M641" s="31" t="s">
        <v>2333</v>
      </c>
    </row>
    <row r="642" spans="1:13" x14ac:dyDescent="0.25">
      <c r="A642" s="6" t="s">
        <v>1639</v>
      </c>
      <c r="B642" s="14" t="s">
        <v>712</v>
      </c>
      <c r="C642" s="5">
        <v>9789358703306</v>
      </c>
      <c r="D642" s="3" t="s">
        <v>2302</v>
      </c>
      <c r="E642" s="3" t="s">
        <v>1167</v>
      </c>
      <c r="F642" s="3" t="s">
        <v>1513</v>
      </c>
      <c r="G642" s="2" t="s">
        <v>645</v>
      </c>
      <c r="H642" s="2">
        <v>299</v>
      </c>
      <c r="I642" s="9"/>
      <c r="J642" s="31" t="s">
        <v>2370</v>
      </c>
      <c r="K642" s="2">
        <v>2024</v>
      </c>
      <c r="L642" s="2">
        <v>288</v>
      </c>
      <c r="M642" s="31" t="s">
        <v>2333</v>
      </c>
    </row>
    <row r="643" spans="1:13" x14ac:dyDescent="0.25">
      <c r="A643" s="6" t="s">
        <v>1639</v>
      </c>
      <c r="B643" s="14" t="s">
        <v>712</v>
      </c>
      <c r="C643" s="32">
        <v>9789358701104</v>
      </c>
      <c r="D643" s="3" t="s">
        <v>2316</v>
      </c>
      <c r="E643" s="3" t="s">
        <v>2319</v>
      </c>
      <c r="F643" s="3" t="s">
        <v>1513</v>
      </c>
      <c r="G643" s="2" t="s">
        <v>645</v>
      </c>
      <c r="H643" s="2">
        <v>215</v>
      </c>
      <c r="I643" s="2"/>
      <c r="J643" s="2" t="s">
        <v>1624</v>
      </c>
      <c r="K643" s="2">
        <v>2024</v>
      </c>
      <c r="L643" s="5">
        <v>232</v>
      </c>
      <c r="M643" s="31" t="s">
        <v>2333</v>
      </c>
    </row>
    <row r="644" spans="1:13" x14ac:dyDescent="0.25">
      <c r="A644" s="3" t="s">
        <v>1639</v>
      </c>
      <c r="B644" s="14" t="s">
        <v>2291</v>
      </c>
      <c r="C644" s="32">
        <v>9789356748477</v>
      </c>
      <c r="D644" s="3" t="s">
        <v>2279</v>
      </c>
      <c r="E644" s="3" t="s">
        <v>2287</v>
      </c>
      <c r="F644" s="3" t="s">
        <v>1513</v>
      </c>
      <c r="G644" s="2" t="s">
        <v>645</v>
      </c>
      <c r="H644" s="2">
        <v>395</v>
      </c>
      <c r="I644" s="9"/>
      <c r="J644" s="2" t="s">
        <v>1608</v>
      </c>
      <c r="K644" s="2">
        <v>2023</v>
      </c>
      <c r="L644" s="2">
        <v>380</v>
      </c>
      <c r="M644" s="31" t="s">
        <v>2333</v>
      </c>
    </row>
    <row r="645" spans="1:13" x14ac:dyDescent="0.25">
      <c r="A645" s="6" t="s">
        <v>1639</v>
      </c>
      <c r="B645" s="23" t="s">
        <v>717</v>
      </c>
      <c r="C645" s="5">
        <v>9789358705447</v>
      </c>
      <c r="D645" s="3" t="s">
        <v>1765</v>
      </c>
      <c r="E645" s="3" t="s">
        <v>1210</v>
      </c>
      <c r="F645" s="3" t="s">
        <v>1513</v>
      </c>
      <c r="G645" s="2" t="s">
        <v>645</v>
      </c>
      <c r="H645" s="2">
        <v>200</v>
      </c>
      <c r="I645" s="9"/>
      <c r="J645" s="2" t="s">
        <v>646</v>
      </c>
      <c r="K645" s="2">
        <v>2023</v>
      </c>
      <c r="L645" s="2">
        <v>216</v>
      </c>
      <c r="M645" s="31" t="s">
        <v>2333</v>
      </c>
    </row>
    <row r="646" spans="1:13" x14ac:dyDescent="0.25">
      <c r="A646" s="6" t="s">
        <v>1639</v>
      </c>
      <c r="B646" s="23" t="s">
        <v>717</v>
      </c>
      <c r="C646" s="5">
        <v>9789355019042</v>
      </c>
      <c r="D646" s="3" t="s">
        <v>1769</v>
      </c>
      <c r="E646" s="3" t="s">
        <v>1210</v>
      </c>
      <c r="F646" s="3" t="s">
        <v>1513</v>
      </c>
      <c r="G646" s="2" t="s">
        <v>645</v>
      </c>
      <c r="H646" s="2">
        <v>350</v>
      </c>
      <c r="I646" s="9"/>
      <c r="J646" s="31" t="s">
        <v>2610</v>
      </c>
      <c r="K646" s="2">
        <v>2023</v>
      </c>
      <c r="L646" s="2">
        <v>432</v>
      </c>
      <c r="M646" s="31" t="s">
        <v>2333</v>
      </c>
    </row>
    <row r="647" spans="1:13" x14ac:dyDescent="0.25">
      <c r="A647" s="6" t="s">
        <v>1639</v>
      </c>
      <c r="B647" s="14" t="s">
        <v>717</v>
      </c>
      <c r="C647" s="5">
        <v>9789355018441</v>
      </c>
      <c r="D647" s="3" t="s">
        <v>1749</v>
      </c>
      <c r="E647" s="3" t="s">
        <v>1210</v>
      </c>
      <c r="F647" s="3" t="s">
        <v>1513</v>
      </c>
      <c r="G647" s="2" t="s">
        <v>645</v>
      </c>
      <c r="H647" s="2">
        <v>375</v>
      </c>
      <c r="I647" s="9"/>
      <c r="J647" s="31" t="s">
        <v>1619</v>
      </c>
      <c r="K647" s="2">
        <v>2023</v>
      </c>
      <c r="L647" s="2">
        <v>424</v>
      </c>
      <c r="M647" s="31" t="s">
        <v>2333</v>
      </c>
    </row>
    <row r="648" spans="1:13" x14ac:dyDescent="0.25">
      <c r="A648" s="6" t="s">
        <v>1639</v>
      </c>
      <c r="B648" s="14" t="s">
        <v>717</v>
      </c>
      <c r="C648" s="5">
        <v>9789358702033</v>
      </c>
      <c r="D648" s="3" t="s">
        <v>2301</v>
      </c>
      <c r="E648" s="3" t="s">
        <v>1210</v>
      </c>
      <c r="F648" s="3" t="s">
        <v>1513</v>
      </c>
      <c r="G648" s="2" t="s">
        <v>645</v>
      </c>
      <c r="H648" s="2">
        <v>425</v>
      </c>
      <c r="I648" s="9"/>
      <c r="J648" s="2" t="s">
        <v>1573</v>
      </c>
      <c r="K648" s="2">
        <v>2024</v>
      </c>
      <c r="L648" s="2">
        <v>400</v>
      </c>
      <c r="M648" s="31" t="s">
        <v>2333</v>
      </c>
    </row>
    <row r="649" spans="1:13" x14ac:dyDescent="0.25">
      <c r="A649" s="6" t="s">
        <v>1639</v>
      </c>
      <c r="B649" s="14" t="s">
        <v>717</v>
      </c>
      <c r="C649" s="32">
        <v>9789358708509</v>
      </c>
      <c r="D649" s="3" t="s">
        <v>2313</v>
      </c>
      <c r="E649" s="3" t="s">
        <v>1210</v>
      </c>
      <c r="F649" s="3" t="s">
        <v>1513</v>
      </c>
      <c r="G649" s="2" t="s">
        <v>645</v>
      </c>
      <c r="H649" s="2">
        <v>299</v>
      </c>
      <c r="I649" s="2"/>
      <c r="J649" s="31" t="s">
        <v>1619</v>
      </c>
      <c r="K649" s="2">
        <v>2024</v>
      </c>
      <c r="L649" s="5">
        <v>296</v>
      </c>
      <c r="M649" s="31" t="s">
        <v>2333</v>
      </c>
    </row>
    <row r="650" spans="1:13" x14ac:dyDescent="0.25">
      <c r="A650" s="6" t="s">
        <v>1639</v>
      </c>
      <c r="B650" s="14" t="s">
        <v>1767</v>
      </c>
      <c r="C650" s="5">
        <v>9789358708622</v>
      </c>
      <c r="D650" s="3" t="s">
        <v>1766</v>
      </c>
      <c r="E650" s="3" t="s">
        <v>1768</v>
      </c>
      <c r="F650" s="3" t="s">
        <v>1513</v>
      </c>
      <c r="G650" s="2" t="s">
        <v>645</v>
      </c>
      <c r="H650" s="2">
        <v>325</v>
      </c>
      <c r="I650" s="9"/>
      <c r="J650" s="2" t="s">
        <v>646</v>
      </c>
      <c r="K650" s="2">
        <v>2023</v>
      </c>
      <c r="L650" s="2">
        <v>360</v>
      </c>
      <c r="M650" s="31" t="s">
        <v>2333</v>
      </c>
    </row>
    <row r="651" spans="1:13" x14ac:dyDescent="0.25">
      <c r="A651" s="3" t="s">
        <v>1639</v>
      </c>
      <c r="B651" s="14" t="s">
        <v>2292</v>
      </c>
      <c r="C651" s="32">
        <v>9789356748491</v>
      </c>
      <c r="D651" s="3" t="s">
        <v>1605</v>
      </c>
      <c r="E651" s="3" t="s">
        <v>1571</v>
      </c>
      <c r="F651" s="3" t="s">
        <v>1513</v>
      </c>
      <c r="G651" s="2" t="s">
        <v>645</v>
      </c>
      <c r="H651" s="2">
        <v>295</v>
      </c>
      <c r="I651" s="9"/>
      <c r="J651" s="2" t="s">
        <v>1608</v>
      </c>
      <c r="K651" s="2">
        <v>2023</v>
      </c>
      <c r="L651" s="2">
        <v>256</v>
      </c>
      <c r="M651" s="31" t="s">
        <v>2334</v>
      </c>
    </row>
    <row r="652" spans="1:13" x14ac:dyDescent="0.25">
      <c r="A652" s="3" t="s">
        <v>1639</v>
      </c>
      <c r="B652" s="14" t="s">
        <v>740</v>
      </c>
      <c r="C652" s="32">
        <v>9789358703955</v>
      </c>
      <c r="D652" s="3" t="s">
        <v>2275</v>
      </c>
      <c r="E652" s="3" t="s">
        <v>2284</v>
      </c>
      <c r="F652" s="3" t="s">
        <v>1513</v>
      </c>
      <c r="G652" s="2" t="s">
        <v>645</v>
      </c>
      <c r="H652" s="2">
        <v>299</v>
      </c>
      <c r="I652" s="9"/>
      <c r="J652" s="2" t="s">
        <v>646</v>
      </c>
      <c r="K652" s="2">
        <v>2023</v>
      </c>
      <c r="L652" s="2">
        <v>288</v>
      </c>
      <c r="M652" s="31" t="s">
        <v>2333</v>
      </c>
    </row>
    <row r="653" spans="1:13" x14ac:dyDescent="0.25">
      <c r="A653" s="6" t="s">
        <v>1639</v>
      </c>
      <c r="B653" s="14" t="s">
        <v>740</v>
      </c>
      <c r="C653" s="32">
        <v>9789358704730</v>
      </c>
      <c r="D653" s="3" t="s">
        <v>2311</v>
      </c>
      <c r="E653" s="3" t="s">
        <v>2318</v>
      </c>
      <c r="F653" s="3" t="s">
        <v>1513</v>
      </c>
      <c r="G653" s="2" t="s">
        <v>645</v>
      </c>
      <c r="H653" s="2">
        <v>399</v>
      </c>
      <c r="I653" s="2"/>
      <c r="J653" s="2" t="s">
        <v>646</v>
      </c>
      <c r="K653" s="2">
        <v>2024</v>
      </c>
      <c r="L653" s="5">
        <v>488</v>
      </c>
      <c r="M653" s="31" t="s">
        <v>2333</v>
      </c>
    </row>
    <row r="654" spans="1:13" x14ac:dyDescent="0.25">
      <c r="A654" s="3" t="s">
        <v>1639</v>
      </c>
      <c r="B654" s="14" t="s">
        <v>708</v>
      </c>
      <c r="C654" s="32">
        <v>9789358708851</v>
      </c>
      <c r="D654" s="3" t="s">
        <v>2276</v>
      </c>
      <c r="E654" s="3" t="s">
        <v>933</v>
      </c>
      <c r="F654" s="3" t="s">
        <v>1513</v>
      </c>
      <c r="G654" s="2" t="s">
        <v>645</v>
      </c>
      <c r="H654" s="2">
        <v>395</v>
      </c>
      <c r="I654" s="9"/>
      <c r="J654" s="31" t="s">
        <v>1619</v>
      </c>
      <c r="K654" s="2">
        <v>2023</v>
      </c>
      <c r="L654" s="2">
        <v>584</v>
      </c>
      <c r="M654" s="31" t="s">
        <v>2334</v>
      </c>
    </row>
    <row r="655" spans="1:13" x14ac:dyDescent="0.25">
      <c r="A655" s="3" t="s">
        <v>1639</v>
      </c>
      <c r="B655" s="14" t="s">
        <v>708</v>
      </c>
      <c r="C655" s="32">
        <v>9789358705355</v>
      </c>
      <c r="D655" s="3" t="s">
        <v>2278</v>
      </c>
      <c r="E655" s="3" t="s">
        <v>2286</v>
      </c>
      <c r="F655" s="3" t="s">
        <v>1513</v>
      </c>
      <c r="G655" s="2" t="s">
        <v>645</v>
      </c>
      <c r="H655" s="2">
        <v>275</v>
      </c>
      <c r="I655" s="9"/>
      <c r="J655" s="31" t="s">
        <v>1619</v>
      </c>
      <c r="K655" s="2">
        <v>2023</v>
      </c>
      <c r="L655" s="2">
        <v>280</v>
      </c>
      <c r="M655" s="31" t="s">
        <v>2333</v>
      </c>
    </row>
    <row r="656" spans="1:13" x14ac:dyDescent="0.25">
      <c r="A656" s="3" t="s">
        <v>1639</v>
      </c>
      <c r="B656" s="14" t="s">
        <v>708</v>
      </c>
      <c r="C656" s="32">
        <v>9789358706345</v>
      </c>
      <c r="D656" s="3" t="s">
        <v>2281</v>
      </c>
      <c r="E656" s="3" t="s">
        <v>933</v>
      </c>
      <c r="F656" s="3" t="s">
        <v>1513</v>
      </c>
      <c r="G656" s="2" t="s">
        <v>645</v>
      </c>
      <c r="H656" s="2">
        <v>450</v>
      </c>
      <c r="I656" s="9"/>
      <c r="J656" s="31" t="s">
        <v>1619</v>
      </c>
      <c r="K656" s="2">
        <v>2023</v>
      </c>
      <c r="L656" s="2">
        <v>752</v>
      </c>
      <c r="M656" s="31" t="s">
        <v>2333</v>
      </c>
    </row>
    <row r="657" spans="1:13" x14ac:dyDescent="0.25">
      <c r="A657" s="3" t="s">
        <v>1639</v>
      </c>
      <c r="B657" s="14" t="s">
        <v>2290</v>
      </c>
      <c r="C657" s="32">
        <v>9789358704372</v>
      </c>
      <c r="D657" s="3" t="s">
        <v>2277</v>
      </c>
      <c r="E657" s="3" t="s">
        <v>2285</v>
      </c>
      <c r="F657" s="3" t="s">
        <v>1513</v>
      </c>
      <c r="G657" s="2" t="s">
        <v>645</v>
      </c>
      <c r="H657" s="2">
        <v>165</v>
      </c>
      <c r="I657" s="9"/>
      <c r="J657" s="31" t="s">
        <v>1619</v>
      </c>
      <c r="K657" s="2">
        <v>2023</v>
      </c>
      <c r="L657" s="2">
        <v>192</v>
      </c>
      <c r="M657" s="31" t="s">
        <v>2333</v>
      </c>
    </row>
    <row r="658" spans="1:13" x14ac:dyDescent="0.25">
      <c r="A658" s="6" t="s">
        <v>1639</v>
      </c>
      <c r="B658" s="14" t="s">
        <v>653</v>
      </c>
      <c r="C658" s="5">
        <v>9789358702552</v>
      </c>
      <c r="D658" s="3" t="s">
        <v>1771</v>
      </c>
      <c r="E658" s="3" t="s">
        <v>1772</v>
      </c>
      <c r="F658" s="3" t="s">
        <v>1513</v>
      </c>
      <c r="G658" s="2" t="s">
        <v>645</v>
      </c>
      <c r="H658" s="2">
        <v>425</v>
      </c>
      <c r="I658" s="9"/>
      <c r="J658" s="2" t="s">
        <v>646</v>
      </c>
      <c r="K658" s="2">
        <v>2023</v>
      </c>
      <c r="L658" s="2">
        <v>460</v>
      </c>
      <c r="M658" s="31" t="s">
        <v>2333</v>
      </c>
    </row>
    <row r="659" spans="1:13" x14ac:dyDescent="0.25">
      <c r="A659" s="6" t="s">
        <v>1639</v>
      </c>
      <c r="B659" s="14" t="s">
        <v>706</v>
      </c>
      <c r="C659" s="5">
        <v>9789358701371</v>
      </c>
      <c r="D659" s="3" t="s">
        <v>1747</v>
      </c>
      <c r="E659" s="3" t="s">
        <v>1509</v>
      </c>
      <c r="F659" s="3" t="s">
        <v>1513</v>
      </c>
      <c r="G659" s="2" t="s">
        <v>645</v>
      </c>
      <c r="H659" s="2">
        <v>550</v>
      </c>
      <c r="I659" s="9"/>
      <c r="J659" s="2" t="s">
        <v>646</v>
      </c>
      <c r="K659" s="2">
        <v>2023</v>
      </c>
      <c r="L659" s="2">
        <v>696</v>
      </c>
      <c r="M659" s="31" t="s">
        <v>2334</v>
      </c>
    </row>
    <row r="660" spans="1:13" x14ac:dyDescent="0.25">
      <c r="A660" s="6" t="s">
        <v>1639</v>
      </c>
      <c r="B660" s="14" t="s">
        <v>706</v>
      </c>
      <c r="C660" s="5">
        <v>9789358705287</v>
      </c>
      <c r="D660" s="3" t="s">
        <v>1750</v>
      </c>
      <c r="E660" s="3" t="s">
        <v>1509</v>
      </c>
      <c r="F660" s="3" t="s">
        <v>1513</v>
      </c>
      <c r="G660" s="2" t="s">
        <v>645</v>
      </c>
      <c r="H660" s="2">
        <v>575</v>
      </c>
      <c r="I660" s="9"/>
      <c r="J660" s="2" t="s">
        <v>646</v>
      </c>
      <c r="K660" s="2">
        <v>2023</v>
      </c>
      <c r="L660" s="2">
        <v>768</v>
      </c>
      <c r="M660" s="31" t="s">
        <v>2334</v>
      </c>
    </row>
    <row r="661" spans="1:13" x14ac:dyDescent="0.25">
      <c r="A661" s="6" t="s">
        <v>1639</v>
      </c>
      <c r="B661" s="14" t="s">
        <v>720</v>
      </c>
      <c r="C661" s="5">
        <v>9789355019097</v>
      </c>
      <c r="D661" s="3" t="s">
        <v>1744</v>
      </c>
      <c r="E661" s="3" t="s">
        <v>1745</v>
      </c>
      <c r="F661" s="3" t="s">
        <v>1513</v>
      </c>
      <c r="G661" s="2" t="s">
        <v>645</v>
      </c>
      <c r="H661" s="2">
        <v>275</v>
      </c>
      <c r="I661" s="9"/>
      <c r="J661" s="2" t="s">
        <v>646</v>
      </c>
      <c r="K661" s="2">
        <v>2023</v>
      </c>
      <c r="L661" s="2">
        <v>352</v>
      </c>
      <c r="M661" s="31" t="s">
        <v>2333</v>
      </c>
    </row>
    <row r="662" spans="1:13" x14ac:dyDescent="0.25">
      <c r="A662" s="6" t="s">
        <v>1639</v>
      </c>
      <c r="B662" s="14" t="s">
        <v>720</v>
      </c>
      <c r="C662" s="5">
        <v>9789355019103</v>
      </c>
      <c r="D662" s="3" t="s">
        <v>1746</v>
      </c>
      <c r="E662" s="3" t="s">
        <v>1745</v>
      </c>
      <c r="F662" s="3" t="s">
        <v>1513</v>
      </c>
      <c r="G662" s="2" t="s">
        <v>645</v>
      </c>
      <c r="H662" s="31">
        <v>600</v>
      </c>
      <c r="I662" s="9"/>
      <c r="J662" s="2" t="s">
        <v>646</v>
      </c>
      <c r="K662" s="2">
        <v>2023</v>
      </c>
      <c r="L662" s="2">
        <v>352</v>
      </c>
      <c r="M662" s="31" t="s">
        <v>2333</v>
      </c>
    </row>
    <row r="663" spans="1:13" x14ac:dyDescent="0.25">
      <c r="A663" s="3" t="s">
        <v>1639</v>
      </c>
      <c r="B663" s="14" t="s">
        <v>720</v>
      </c>
      <c r="C663" s="32">
        <v>9789355018359</v>
      </c>
      <c r="D663" s="3" t="s">
        <v>2274</v>
      </c>
      <c r="E663" s="3" t="s">
        <v>1233</v>
      </c>
      <c r="F663" s="3" t="s">
        <v>1513</v>
      </c>
      <c r="G663" s="2" t="s">
        <v>645</v>
      </c>
      <c r="H663" s="2">
        <v>450</v>
      </c>
      <c r="I663" s="9"/>
      <c r="J663" s="31" t="s">
        <v>1619</v>
      </c>
      <c r="K663" s="2">
        <v>2023</v>
      </c>
      <c r="L663" s="2">
        <v>400</v>
      </c>
      <c r="M663" s="31" t="s">
        <v>2333</v>
      </c>
    </row>
    <row r="664" spans="1:13" x14ac:dyDescent="0.25">
      <c r="A664" s="3" t="s">
        <v>1639</v>
      </c>
      <c r="B664" s="14" t="s">
        <v>720</v>
      </c>
      <c r="C664" s="32">
        <v>9789358706215</v>
      </c>
      <c r="D664" s="3" t="s">
        <v>2280</v>
      </c>
      <c r="E664" s="3" t="s">
        <v>1233</v>
      </c>
      <c r="F664" s="3" t="s">
        <v>1513</v>
      </c>
      <c r="G664" s="2" t="s">
        <v>645</v>
      </c>
      <c r="H664" s="2">
        <v>450</v>
      </c>
      <c r="I664" s="9"/>
      <c r="J664" s="2" t="s">
        <v>646</v>
      </c>
      <c r="K664" s="2">
        <v>2023</v>
      </c>
      <c r="L664" s="2">
        <v>456</v>
      </c>
      <c r="M664" s="31" t="s">
        <v>2333</v>
      </c>
    </row>
    <row r="665" spans="1:13" x14ac:dyDescent="0.25">
      <c r="A665" s="3" t="s">
        <v>1639</v>
      </c>
      <c r="B665" s="14" t="s">
        <v>720</v>
      </c>
      <c r="C665" s="32">
        <v>9789358705331</v>
      </c>
      <c r="D665" s="3" t="s">
        <v>2282</v>
      </c>
      <c r="E665" s="3" t="s">
        <v>2288</v>
      </c>
      <c r="F665" s="3" t="s">
        <v>1513</v>
      </c>
      <c r="G665" s="2" t="s">
        <v>645</v>
      </c>
      <c r="H665" s="2">
        <v>525</v>
      </c>
      <c r="I665" s="9"/>
      <c r="J665" s="2" t="s">
        <v>646</v>
      </c>
      <c r="K665" s="2">
        <v>2023</v>
      </c>
      <c r="L665" s="2">
        <v>672</v>
      </c>
      <c r="M665" s="31" t="s">
        <v>2333</v>
      </c>
    </row>
    <row r="666" spans="1:13" x14ac:dyDescent="0.25">
      <c r="A666" s="6" t="s">
        <v>1639</v>
      </c>
      <c r="B666" s="14" t="s">
        <v>719</v>
      </c>
      <c r="C666" s="5">
        <v>9789358707755</v>
      </c>
      <c r="D666" s="3" t="s">
        <v>1773</v>
      </c>
      <c r="E666" s="3" t="s">
        <v>1774</v>
      </c>
      <c r="F666" s="3" t="s">
        <v>1513</v>
      </c>
      <c r="G666" s="2" t="s">
        <v>645</v>
      </c>
      <c r="H666" s="2">
        <v>200</v>
      </c>
      <c r="I666" s="9"/>
      <c r="J666" s="31" t="s">
        <v>2370</v>
      </c>
      <c r="K666" s="2">
        <v>2023</v>
      </c>
      <c r="L666" s="2">
        <v>240</v>
      </c>
      <c r="M666" s="31" t="s">
        <v>2333</v>
      </c>
    </row>
    <row r="667" spans="1:13" x14ac:dyDescent="0.25">
      <c r="A667" s="3" t="s">
        <v>1639</v>
      </c>
      <c r="B667" s="14" t="s">
        <v>719</v>
      </c>
      <c r="C667" s="32">
        <v>9789358700701</v>
      </c>
      <c r="D667" s="3" t="s">
        <v>2283</v>
      </c>
      <c r="E667" s="3" t="s">
        <v>2289</v>
      </c>
      <c r="F667" s="3" t="s">
        <v>1513</v>
      </c>
      <c r="G667" s="2" t="s">
        <v>645</v>
      </c>
      <c r="H667" s="2">
        <v>350</v>
      </c>
      <c r="I667" s="9"/>
      <c r="J667" s="2" t="s">
        <v>2612</v>
      </c>
      <c r="K667" s="2">
        <v>2023</v>
      </c>
      <c r="L667" s="2">
        <v>416</v>
      </c>
      <c r="M667" s="31" t="s">
        <v>2333</v>
      </c>
    </row>
    <row r="668" spans="1:13" x14ac:dyDescent="0.25">
      <c r="A668" s="6" t="s">
        <v>1639</v>
      </c>
      <c r="B668" s="14" t="s">
        <v>719</v>
      </c>
      <c r="C668" s="32">
        <v>9789358700824</v>
      </c>
      <c r="D668" s="3" t="s">
        <v>2310</v>
      </c>
      <c r="E668" s="3" t="s">
        <v>2289</v>
      </c>
      <c r="F668" s="3" t="s">
        <v>1513</v>
      </c>
      <c r="G668" s="2" t="s">
        <v>645</v>
      </c>
      <c r="H668" s="2">
        <v>325</v>
      </c>
      <c r="I668" s="2"/>
      <c r="J668" s="2" t="s">
        <v>1624</v>
      </c>
      <c r="K668" s="2">
        <v>2024</v>
      </c>
      <c r="L668" s="5">
        <v>336</v>
      </c>
      <c r="M668" s="31" t="s">
        <v>2333</v>
      </c>
    </row>
    <row r="669" spans="1:13" x14ac:dyDescent="0.25">
      <c r="A669" s="6" t="s">
        <v>1639</v>
      </c>
      <c r="B669" s="14" t="s">
        <v>719</v>
      </c>
      <c r="C669" s="32">
        <v>9789358707526</v>
      </c>
      <c r="D669" s="3" t="s">
        <v>2315</v>
      </c>
      <c r="E669" s="3" t="s">
        <v>2289</v>
      </c>
      <c r="F669" s="3" t="s">
        <v>1513</v>
      </c>
      <c r="G669" s="2" t="s">
        <v>645</v>
      </c>
      <c r="H669" s="2">
        <v>350</v>
      </c>
      <c r="I669" s="2"/>
      <c r="J669" s="2" t="s">
        <v>1624</v>
      </c>
      <c r="K669" s="2">
        <v>2024</v>
      </c>
      <c r="L669" s="5">
        <v>368</v>
      </c>
      <c r="M669" s="31" t="s">
        <v>2333</v>
      </c>
    </row>
    <row r="670" spans="1:13" x14ac:dyDescent="0.25">
      <c r="A670" s="6" t="s">
        <v>1639</v>
      </c>
      <c r="B670" s="7" t="s">
        <v>713</v>
      </c>
      <c r="C670" s="31">
        <v>9789358703177</v>
      </c>
      <c r="D670" s="7" t="s">
        <v>2303</v>
      </c>
      <c r="E670" s="7" t="s">
        <v>2304</v>
      </c>
      <c r="F670" s="3" t="s">
        <v>1513</v>
      </c>
      <c r="G670" s="28" t="s">
        <v>645</v>
      </c>
      <c r="H670" s="28">
        <v>450</v>
      </c>
      <c r="I670" s="51"/>
      <c r="J670" s="31" t="s">
        <v>1619</v>
      </c>
      <c r="K670" s="2">
        <v>2024</v>
      </c>
      <c r="L670" s="28">
        <v>496</v>
      </c>
      <c r="M670" s="31" t="s">
        <v>2333</v>
      </c>
    </row>
    <row r="671" spans="1:13" x14ac:dyDescent="0.25">
      <c r="A671" s="6" t="s">
        <v>1639</v>
      </c>
      <c r="B671" s="7" t="s">
        <v>713</v>
      </c>
      <c r="C671" s="5">
        <v>9789358707847</v>
      </c>
      <c r="D671" s="3" t="s">
        <v>2305</v>
      </c>
      <c r="E671" s="3" t="s">
        <v>1183</v>
      </c>
      <c r="F671" s="3" t="s">
        <v>1513</v>
      </c>
      <c r="G671" s="28" t="s">
        <v>645</v>
      </c>
      <c r="H671" s="2">
        <v>425</v>
      </c>
      <c r="I671" s="9"/>
      <c r="J671" s="31" t="s">
        <v>2370</v>
      </c>
      <c r="K671" s="2">
        <v>2024</v>
      </c>
      <c r="L671" s="2">
        <v>512</v>
      </c>
      <c r="M671" s="31" t="s">
        <v>2333</v>
      </c>
    </row>
    <row r="672" spans="1:13" x14ac:dyDescent="0.25">
      <c r="A672" s="6" t="s">
        <v>1639</v>
      </c>
      <c r="B672" s="7" t="s">
        <v>713</v>
      </c>
      <c r="C672" s="16">
        <v>9789358705812</v>
      </c>
      <c r="D672" s="3" t="s">
        <v>2345</v>
      </c>
      <c r="E672" s="3" t="s">
        <v>1183</v>
      </c>
      <c r="F672" s="3" t="s">
        <v>1513</v>
      </c>
      <c r="G672" s="2" t="s">
        <v>645</v>
      </c>
      <c r="H672" s="2">
        <v>450</v>
      </c>
      <c r="I672" s="9"/>
      <c r="J672" s="2" t="s">
        <v>646</v>
      </c>
      <c r="K672" s="2">
        <v>2024</v>
      </c>
      <c r="L672" s="2">
        <v>512</v>
      </c>
      <c r="M672" s="2" t="s">
        <v>2333</v>
      </c>
    </row>
    <row r="673" spans="1:13" x14ac:dyDescent="0.25">
      <c r="A673" s="6" t="s">
        <v>1639</v>
      </c>
      <c r="B673" s="7" t="s">
        <v>713</v>
      </c>
      <c r="C673" s="16">
        <v>9789358705614</v>
      </c>
      <c r="D673" s="3" t="s">
        <v>2349</v>
      </c>
      <c r="E673" s="3" t="s">
        <v>1183</v>
      </c>
      <c r="F673" s="3" t="s">
        <v>1513</v>
      </c>
      <c r="G673" s="2" t="s">
        <v>645</v>
      </c>
      <c r="H673" s="2">
        <v>425</v>
      </c>
      <c r="I673" s="9"/>
      <c r="J673" s="2" t="s">
        <v>1443</v>
      </c>
      <c r="K673" s="2">
        <v>2024</v>
      </c>
      <c r="L673" s="2">
        <v>528</v>
      </c>
      <c r="M673" s="2" t="s">
        <v>2333</v>
      </c>
    </row>
    <row r="674" spans="1:13" x14ac:dyDescent="0.25">
      <c r="A674" s="6" t="s">
        <v>1639</v>
      </c>
      <c r="B674" s="23" t="s">
        <v>712</v>
      </c>
      <c r="C674" s="16">
        <v>9789358709728</v>
      </c>
      <c r="D674" s="3" t="s">
        <v>2350</v>
      </c>
      <c r="E674" s="3" t="s">
        <v>1167</v>
      </c>
      <c r="F674" s="3" t="s">
        <v>1513</v>
      </c>
      <c r="G674" s="2" t="s">
        <v>645</v>
      </c>
      <c r="H674" s="2">
        <v>399</v>
      </c>
      <c r="I674" s="9"/>
      <c r="J674" s="31" t="s">
        <v>1619</v>
      </c>
      <c r="K674" s="2">
        <v>2024</v>
      </c>
      <c r="L674" s="2">
        <v>352</v>
      </c>
      <c r="M674" s="2" t="s">
        <v>2333</v>
      </c>
    </row>
    <row r="675" spans="1:13" x14ac:dyDescent="0.25">
      <c r="A675" s="6" t="s">
        <v>1639</v>
      </c>
      <c r="B675" s="14" t="s">
        <v>720</v>
      </c>
      <c r="C675" s="16">
        <v>9789358708714</v>
      </c>
      <c r="D675" s="3" t="s">
        <v>2351</v>
      </c>
      <c r="E675" s="3" t="s">
        <v>1233</v>
      </c>
      <c r="F675" s="3" t="s">
        <v>1513</v>
      </c>
      <c r="G675" s="2" t="s">
        <v>645</v>
      </c>
      <c r="H675" s="2">
        <v>400</v>
      </c>
      <c r="I675" s="9"/>
      <c r="J675" s="31" t="s">
        <v>2370</v>
      </c>
      <c r="K675" s="2">
        <v>2024</v>
      </c>
      <c r="L675" s="2">
        <v>480</v>
      </c>
      <c r="M675" s="2" t="s">
        <v>2333</v>
      </c>
    </row>
    <row r="676" spans="1:13" x14ac:dyDescent="0.25">
      <c r="A676" s="6" t="s">
        <v>1639</v>
      </c>
      <c r="B676" s="14" t="s">
        <v>719</v>
      </c>
      <c r="C676" s="16">
        <v>9789358703108</v>
      </c>
      <c r="D676" s="3" t="s">
        <v>2355</v>
      </c>
      <c r="E676" s="3" t="s">
        <v>2289</v>
      </c>
      <c r="F676" s="3" t="s">
        <v>1513</v>
      </c>
      <c r="G676" s="2" t="s">
        <v>645</v>
      </c>
      <c r="H676" s="2">
        <v>349</v>
      </c>
      <c r="I676" s="9"/>
      <c r="J676" s="2" t="s">
        <v>1619</v>
      </c>
      <c r="K676" s="2">
        <v>2024</v>
      </c>
      <c r="L676" s="2">
        <v>376</v>
      </c>
      <c r="M676" s="2" t="s">
        <v>2333</v>
      </c>
    </row>
    <row r="677" spans="1:13" x14ac:dyDescent="0.25">
      <c r="A677" s="6" t="s">
        <v>1639</v>
      </c>
      <c r="B677" s="7" t="s">
        <v>713</v>
      </c>
      <c r="C677" s="16">
        <v>9789358703450</v>
      </c>
      <c r="D677" s="3" t="s">
        <v>2356</v>
      </c>
      <c r="E677" s="3" t="s">
        <v>1183</v>
      </c>
      <c r="F677" s="3" t="s">
        <v>1513</v>
      </c>
      <c r="G677" s="2" t="s">
        <v>645</v>
      </c>
      <c r="H677" s="2">
        <v>425</v>
      </c>
      <c r="I677" s="9"/>
      <c r="J677" s="2" t="s">
        <v>1619</v>
      </c>
      <c r="K677" s="2">
        <v>2024</v>
      </c>
      <c r="L677" s="2">
        <v>392</v>
      </c>
      <c r="M677" s="2" t="s">
        <v>2333</v>
      </c>
    </row>
    <row r="678" spans="1:13" x14ac:dyDescent="0.25">
      <c r="A678" s="6" t="s">
        <v>1639</v>
      </c>
      <c r="B678" s="14" t="s">
        <v>712</v>
      </c>
      <c r="C678" s="16">
        <v>9789358704549</v>
      </c>
      <c r="D678" s="3" t="s">
        <v>2357</v>
      </c>
      <c r="E678" s="3" t="s">
        <v>2319</v>
      </c>
      <c r="F678" s="3" t="s">
        <v>1513</v>
      </c>
      <c r="G678" s="2" t="s">
        <v>645</v>
      </c>
      <c r="H678" s="2">
        <v>450</v>
      </c>
      <c r="I678" s="9"/>
      <c r="J678" s="2" t="s">
        <v>1443</v>
      </c>
      <c r="K678" s="2">
        <v>2024</v>
      </c>
      <c r="L678" s="2">
        <v>528</v>
      </c>
      <c r="M678" s="2" t="s">
        <v>2333</v>
      </c>
    </row>
    <row r="679" spans="1:13" x14ac:dyDescent="0.25">
      <c r="A679" s="6" t="s">
        <v>1639</v>
      </c>
      <c r="B679" s="7" t="s">
        <v>713</v>
      </c>
      <c r="C679" s="16">
        <v>9789358709667</v>
      </c>
      <c r="D679" s="3" t="s">
        <v>2359</v>
      </c>
      <c r="E679" s="3" t="s">
        <v>1183</v>
      </c>
      <c r="F679" s="3" t="s">
        <v>1513</v>
      </c>
      <c r="G679" s="2" t="s">
        <v>645</v>
      </c>
      <c r="H679" s="2">
        <v>799</v>
      </c>
      <c r="I679" s="9"/>
      <c r="J679" s="2" t="s">
        <v>1619</v>
      </c>
      <c r="K679" s="2">
        <v>2024</v>
      </c>
      <c r="L679" s="2">
        <v>1168</v>
      </c>
      <c r="M679" s="2" t="s">
        <v>2333</v>
      </c>
    </row>
    <row r="680" spans="1:13" x14ac:dyDescent="0.25">
      <c r="A680" s="6" t="s">
        <v>1639</v>
      </c>
      <c r="B680" s="14" t="s">
        <v>713</v>
      </c>
      <c r="C680" s="16">
        <v>9789358709247</v>
      </c>
      <c r="D680" s="3" t="s">
        <v>2360</v>
      </c>
      <c r="E680" s="3" t="s">
        <v>1183</v>
      </c>
      <c r="F680" s="3" t="s">
        <v>1513</v>
      </c>
      <c r="G680" s="2" t="s">
        <v>645</v>
      </c>
      <c r="H680" s="2">
        <v>499</v>
      </c>
      <c r="I680" s="9"/>
      <c r="J680" s="2" t="s">
        <v>1444</v>
      </c>
      <c r="K680" s="2">
        <v>2024</v>
      </c>
      <c r="L680" s="2">
        <v>584</v>
      </c>
      <c r="M680" s="2" t="s">
        <v>2333</v>
      </c>
    </row>
    <row r="681" spans="1:13" x14ac:dyDescent="0.25">
      <c r="A681" s="6" t="s">
        <v>1639</v>
      </c>
      <c r="B681" s="14" t="s">
        <v>717</v>
      </c>
      <c r="C681" s="16">
        <v>9789358706857</v>
      </c>
      <c r="D681" s="3" t="s">
        <v>2361</v>
      </c>
      <c r="E681" s="3" t="s">
        <v>1210</v>
      </c>
      <c r="F681" s="3" t="s">
        <v>1513</v>
      </c>
      <c r="G681" s="2" t="s">
        <v>645</v>
      </c>
      <c r="H681" s="2">
        <v>399</v>
      </c>
      <c r="I681" s="9"/>
      <c r="J681" s="2" t="s">
        <v>1444</v>
      </c>
      <c r="K681" s="2">
        <v>2024</v>
      </c>
      <c r="L681" s="2">
        <v>432</v>
      </c>
      <c r="M681" s="2" t="s">
        <v>2333</v>
      </c>
    </row>
    <row r="682" spans="1:13" x14ac:dyDescent="0.25">
      <c r="A682" s="6" t="s">
        <v>1639</v>
      </c>
      <c r="B682" s="14" t="s">
        <v>712</v>
      </c>
      <c r="C682" s="5">
        <v>9789358707816</v>
      </c>
      <c r="D682" s="41" t="s">
        <v>2436</v>
      </c>
      <c r="E682" s="41" t="s">
        <v>1167</v>
      </c>
      <c r="F682" s="3" t="s">
        <v>1513</v>
      </c>
      <c r="G682" s="2" t="s">
        <v>645</v>
      </c>
      <c r="H682" s="2">
        <v>250</v>
      </c>
      <c r="I682" s="9"/>
      <c r="J682" s="2" t="s">
        <v>2370</v>
      </c>
      <c r="K682" s="2">
        <v>2024</v>
      </c>
      <c r="L682" s="2">
        <v>264</v>
      </c>
      <c r="M682" s="31" t="s">
        <v>2333</v>
      </c>
    </row>
    <row r="683" spans="1:13" x14ac:dyDescent="0.25">
      <c r="A683" s="6" t="s">
        <v>1639</v>
      </c>
      <c r="B683" s="14" t="s">
        <v>720</v>
      </c>
      <c r="C683" s="5">
        <v>9789358701234</v>
      </c>
      <c r="D683" s="41" t="s">
        <v>2437</v>
      </c>
      <c r="E683" s="41" t="s">
        <v>2438</v>
      </c>
      <c r="F683" s="3" t="s">
        <v>1513</v>
      </c>
      <c r="G683" s="2" t="s">
        <v>645</v>
      </c>
      <c r="H683" s="2">
        <v>325</v>
      </c>
      <c r="I683" s="9"/>
      <c r="J683" s="2" t="s">
        <v>1619</v>
      </c>
      <c r="K683" s="2">
        <v>2024</v>
      </c>
      <c r="L683" s="2">
        <v>336</v>
      </c>
      <c r="M683" s="31" t="s">
        <v>2333</v>
      </c>
    </row>
    <row r="684" spans="1:13" x14ac:dyDescent="0.25">
      <c r="A684" s="6" t="s">
        <v>1639</v>
      </c>
      <c r="B684" s="14" t="s">
        <v>720</v>
      </c>
      <c r="C684" s="5">
        <v>9789358707700</v>
      </c>
      <c r="D684" s="41" t="s">
        <v>2439</v>
      </c>
      <c r="E684" s="41" t="s">
        <v>2440</v>
      </c>
      <c r="F684" s="3" t="s">
        <v>1513</v>
      </c>
      <c r="G684" s="2" t="s">
        <v>645</v>
      </c>
      <c r="H684" s="31">
        <v>499</v>
      </c>
      <c r="I684" s="9"/>
      <c r="J684" s="2" t="s">
        <v>646</v>
      </c>
      <c r="K684" s="2">
        <v>2024</v>
      </c>
      <c r="L684" s="2">
        <v>616</v>
      </c>
      <c r="M684" s="31" t="s">
        <v>2333</v>
      </c>
    </row>
    <row r="685" spans="1:13" x14ac:dyDescent="0.25">
      <c r="A685" s="6" t="s">
        <v>1639</v>
      </c>
      <c r="B685" s="14" t="s">
        <v>720</v>
      </c>
      <c r="C685" s="5">
        <v>9789358703665</v>
      </c>
      <c r="D685" s="41" t="s">
        <v>2445</v>
      </c>
      <c r="E685" s="41" t="s">
        <v>2438</v>
      </c>
      <c r="F685" s="3" t="s">
        <v>1513</v>
      </c>
      <c r="G685" s="2" t="s">
        <v>645</v>
      </c>
      <c r="H685" s="2">
        <v>799</v>
      </c>
      <c r="I685" s="9"/>
      <c r="J685" s="2" t="s">
        <v>646</v>
      </c>
      <c r="K685" s="2">
        <v>2024</v>
      </c>
      <c r="L685" s="2">
        <v>840</v>
      </c>
      <c r="M685" s="31" t="s">
        <v>2333</v>
      </c>
    </row>
    <row r="686" spans="1:13" x14ac:dyDescent="0.25">
      <c r="A686" s="6" t="s">
        <v>1639</v>
      </c>
      <c r="B686" s="14" t="s">
        <v>717</v>
      </c>
      <c r="C686" s="5">
        <v>9789358702736</v>
      </c>
      <c r="D686" s="41" t="s">
        <v>2408</v>
      </c>
      <c r="E686" s="41" t="s">
        <v>1216</v>
      </c>
      <c r="F686" s="3" t="s">
        <v>1513</v>
      </c>
      <c r="G686" s="2" t="s">
        <v>645</v>
      </c>
      <c r="H686" s="2">
        <v>449</v>
      </c>
      <c r="I686" s="9"/>
      <c r="J686" s="2" t="s">
        <v>2370</v>
      </c>
      <c r="K686" s="2">
        <v>2024</v>
      </c>
      <c r="L686" s="5">
        <v>472</v>
      </c>
      <c r="M686" s="31" t="s">
        <v>2333</v>
      </c>
    </row>
    <row r="687" spans="1:13" x14ac:dyDescent="0.25">
      <c r="A687" s="6" t="s">
        <v>1639</v>
      </c>
      <c r="B687" s="14" t="s">
        <v>720</v>
      </c>
      <c r="C687" s="5">
        <v>9789358707977</v>
      </c>
      <c r="D687" s="41" t="s">
        <v>2409</v>
      </c>
      <c r="E687" s="41" t="s">
        <v>2410</v>
      </c>
      <c r="F687" s="3" t="s">
        <v>1513</v>
      </c>
      <c r="G687" s="2" t="s">
        <v>645</v>
      </c>
      <c r="H687" s="2">
        <v>650</v>
      </c>
      <c r="I687" s="9"/>
      <c r="J687" s="2" t="s">
        <v>646</v>
      </c>
      <c r="K687" s="2">
        <v>2024</v>
      </c>
      <c r="L687" s="5">
        <v>640</v>
      </c>
      <c r="M687" s="31" t="s">
        <v>2333</v>
      </c>
    </row>
    <row r="688" spans="1:13" x14ac:dyDescent="0.25">
      <c r="A688" s="3" t="s">
        <v>1639</v>
      </c>
      <c r="B688" s="14" t="s">
        <v>717</v>
      </c>
      <c r="C688" s="5">
        <v>9789355018571</v>
      </c>
      <c r="D688" s="3" t="s">
        <v>2484</v>
      </c>
      <c r="E688" s="3" t="s">
        <v>1616</v>
      </c>
      <c r="F688" s="3" t="s">
        <v>1513</v>
      </c>
      <c r="G688" s="2" t="s">
        <v>645</v>
      </c>
      <c r="H688" s="31">
        <v>850</v>
      </c>
      <c r="I688" s="9"/>
      <c r="J688" s="2" t="s">
        <v>646</v>
      </c>
      <c r="K688" s="34">
        <v>45495</v>
      </c>
      <c r="L688" s="2">
        <v>1000</v>
      </c>
      <c r="M688" s="5" t="s">
        <v>2333</v>
      </c>
    </row>
    <row r="689" spans="1:13" x14ac:dyDescent="0.25">
      <c r="A689" s="3" t="s">
        <v>1639</v>
      </c>
      <c r="B689" s="14" t="s">
        <v>719</v>
      </c>
      <c r="C689" s="5">
        <v>9789358709773</v>
      </c>
      <c r="D689" s="3" t="s">
        <v>2489</v>
      </c>
      <c r="E689" s="3" t="s">
        <v>1126</v>
      </c>
      <c r="F689" s="3" t="s">
        <v>1513</v>
      </c>
      <c r="G689" s="2" t="s">
        <v>645</v>
      </c>
      <c r="H689" s="2">
        <v>475</v>
      </c>
      <c r="I689" s="9"/>
      <c r="J689" s="2" t="s">
        <v>2370</v>
      </c>
      <c r="K689" s="34">
        <v>45453</v>
      </c>
      <c r="L689" s="2">
        <v>472</v>
      </c>
      <c r="M689" s="5" t="s">
        <v>2333</v>
      </c>
    </row>
    <row r="690" spans="1:13" x14ac:dyDescent="0.25">
      <c r="A690" s="3" t="s">
        <v>1639</v>
      </c>
      <c r="B690" s="14" t="s">
        <v>719</v>
      </c>
      <c r="C690" s="5">
        <v>9789358707427</v>
      </c>
      <c r="D690" s="3" t="s">
        <v>2490</v>
      </c>
      <c r="E690" s="3" t="s">
        <v>1126</v>
      </c>
      <c r="F690" s="3" t="s">
        <v>1513</v>
      </c>
      <c r="G690" s="2" t="s">
        <v>645</v>
      </c>
      <c r="H690" s="2">
        <v>299</v>
      </c>
      <c r="I690" s="9"/>
      <c r="J690" s="2" t="s">
        <v>2370</v>
      </c>
      <c r="K690" s="34">
        <v>45503</v>
      </c>
      <c r="L690" s="2">
        <v>312</v>
      </c>
      <c r="M690" s="5" t="s">
        <v>2333</v>
      </c>
    </row>
    <row r="691" spans="1:13" x14ac:dyDescent="0.25">
      <c r="A691" s="3" t="s">
        <v>1639</v>
      </c>
      <c r="B691" s="14" t="s">
        <v>720</v>
      </c>
      <c r="C691" s="5">
        <v>9789358704464</v>
      </c>
      <c r="D691" s="3" t="s">
        <v>2491</v>
      </c>
      <c r="E691" s="3" t="s">
        <v>2438</v>
      </c>
      <c r="F691" s="3" t="s">
        <v>1513</v>
      </c>
      <c r="G691" s="2" t="s">
        <v>645</v>
      </c>
      <c r="H691" s="2">
        <v>425</v>
      </c>
      <c r="I691" s="9"/>
      <c r="J691" s="2" t="s">
        <v>2370</v>
      </c>
      <c r="K691" s="34">
        <v>45504</v>
      </c>
      <c r="L691" s="2">
        <v>440</v>
      </c>
      <c r="M691" s="5" t="s">
        <v>2333</v>
      </c>
    </row>
    <row r="692" spans="1:13" x14ac:dyDescent="0.25">
      <c r="A692" s="3" t="s">
        <v>1639</v>
      </c>
      <c r="B692" s="14" t="s">
        <v>720</v>
      </c>
      <c r="C692" s="5">
        <v>9789364682046</v>
      </c>
      <c r="D692" s="3" t="s">
        <v>2502</v>
      </c>
      <c r="E692" s="3" t="s">
        <v>2503</v>
      </c>
      <c r="F692" s="3" t="s">
        <v>1513</v>
      </c>
      <c r="G692" s="2" t="s">
        <v>645</v>
      </c>
      <c r="H692" s="2">
        <v>250</v>
      </c>
      <c r="I692" s="9"/>
      <c r="J692" s="2" t="s">
        <v>2504</v>
      </c>
      <c r="K692" s="34">
        <v>45526</v>
      </c>
      <c r="L692" s="2">
        <v>256</v>
      </c>
      <c r="M692" s="5" t="s">
        <v>2333</v>
      </c>
    </row>
    <row r="693" spans="1:13" x14ac:dyDescent="0.25">
      <c r="A693" s="3" t="s">
        <v>1639</v>
      </c>
      <c r="B693" s="14" t="s">
        <v>720</v>
      </c>
      <c r="C693" s="5">
        <v>9789364681537</v>
      </c>
      <c r="D693" s="3" t="s">
        <v>2515</v>
      </c>
      <c r="E693" s="3" t="s">
        <v>2516</v>
      </c>
      <c r="F693" s="3" t="s">
        <v>1513</v>
      </c>
      <c r="G693" s="2" t="s">
        <v>645</v>
      </c>
      <c r="H693" s="2">
        <v>350</v>
      </c>
      <c r="I693" s="9"/>
      <c r="J693" s="2" t="s">
        <v>2496</v>
      </c>
      <c r="K693" s="34">
        <v>45532</v>
      </c>
      <c r="L693" s="2">
        <v>392</v>
      </c>
      <c r="M693" s="5" t="s">
        <v>2333</v>
      </c>
    </row>
    <row r="694" spans="1:13" x14ac:dyDescent="0.25">
      <c r="A694" s="3" t="s">
        <v>1639</v>
      </c>
      <c r="B694" s="14" t="s">
        <v>719</v>
      </c>
      <c r="C694" s="5">
        <v>9789364685016</v>
      </c>
      <c r="D694" s="3" t="s">
        <v>2517</v>
      </c>
      <c r="E694" s="3" t="s">
        <v>2518</v>
      </c>
      <c r="F694" s="3" t="s">
        <v>1513</v>
      </c>
      <c r="G694" s="2" t="s">
        <v>645</v>
      </c>
      <c r="H694" s="2">
        <v>325</v>
      </c>
      <c r="I694" s="9"/>
      <c r="J694" s="2" t="s">
        <v>2496</v>
      </c>
      <c r="K694" s="34">
        <v>45532</v>
      </c>
      <c r="L694" s="2">
        <v>364</v>
      </c>
      <c r="M694" s="5" t="s">
        <v>2333</v>
      </c>
    </row>
    <row r="695" spans="1:13" x14ac:dyDescent="0.25">
      <c r="A695" s="3" t="s">
        <v>1639</v>
      </c>
      <c r="B695" s="14" t="s">
        <v>717</v>
      </c>
      <c r="C695" s="5">
        <v>9789364686754</v>
      </c>
      <c r="D695" s="3" t="s">
        <v>2519</v>
      </c>
      <c r="E695" s="3" t="s">
        <v>2520</v>
      </c>
      <c r="F695" s="3" t="s">
        <v>1513</v>
      </c>
      <c r="G695" s="2" t="s">
        <v>645</v>
      </c>
      <c r="H695" s="2">
        <v>299</v>
      </c>
      <c r="I695" s="9"/>
      <c r="J695" s="2" t="s">
        <v>2496</v>
      </c>
      <c r="K695" s="34">
        <v>45532</v>
      </c>
      <c r="L695" s="2">
        <v>288</v>
      </c>
      <c r="M695" s="5" t="s">
        <v>2333</v>
      </c>
    </row>
    <row r="696" spans="1:13" x14ac:dyDescent="0.25">
      <c r="A696" s="3" t="s">
        <v>1639</v>
      </c>
      <c r="B696" s="14" t="s">
        <v>719</v>
      </c>
      <c r="C696" s="5">
        <v>9789364688734</v>
      </c>
      <c r="D696" s="3" t="s">
        <v>2569</v>
      </c>
      <c r="E696" s="3" t="s">
        <v>2570</v>
      </c>
      <c r="F696" s="3" t="s">
        <v>1513</v>
      </c>
      <c r="G696" s="2" t="s">
        <v>645</v>
      </c>
      <c r="H696" s="2">
        <v>299</v>
      </c>
      <c r="I696" s="9"/>
      <c r="J696" s="2" t="s">
        <v>1462</v>
      </c>
      <c r="K696" s="34">
        <v>45541</v>
      </c>
      <c r="L696" s="2">
        <v>368</v>
      </c>
      <c r="M696" s="5" t="s">
        <v>2333</v>
      </c>
    </row>
    <row r="697" spans="1:13" x14ac:dyDescent="0.25">
      <c r="A697" s="3" t="s">
        <v>1639</v>
      </c>
      <c r="B697" s="14" t="s">
        <v>720</v>
      </c>
      <c r="C697" s="5">
        <v>9789364689878</v>
      </c>
      <c r="D697" s="3" t="s">
        <v>2571</v>
      </c>
      <c r="E697" s="3" t="s">
        <v>2572</v>
      </c>
      <c r="F697" s="3" t="s">
        <v>1513</v>
      </c>
      <c r="G697" s="2" t="s">
        <v>645</v>
      </c>
      <c r="H697" s="2">
        <v>175</v>
      </c>
      <c r="I697" s="9"/>
      <c r="J697" s="2" t="s">
        <v>2548</v>
      </c>
      <c r="K697" s="34">
        <v>45541</v>
      </c>
      <c r="L697" s="2">
        <v>136</v>
      </c>
      <c r="M697" s="5" t="s">
        <v>2333</v>
      </c>
    </row>
    <row r="698" spans="1:13" x14ac:dyDescent="0.25">
      <c r="A698" s="3" t="s">
        <v>1639</v>
      </c>
      <c r="B698" s="14" t="s">
        <v>713</v>
      </c>
      <c r="C698" s="5">
        <v>9789364686556</v>
      </c>
      <c r="D698" s="3" t="s">
        <v>2580</v>
      </c>
      <c r="E698" s="3" t="s">
        <v>1183</v>
      </c>
      <c r="F698" s="3" t="s">
        <v>1513</v>
      </c>
      <c r="G698" s="2" t="s">
        <v>645</v>
      </c>
      <c r="H698" s="2">
        <v>575</v>
      </c>
      <c r="I698" s="9"/>
      <c r="J698" s="2" t="s">
        <v>2370</v>
      </c>
      <c r="K698" s="34">
        <v>45545</v>
      </c>
      <c r="L698" s="2">
        <v>720</v>
      </c>
      <c r="M698" s="5" t="s">
        <v>2333</v>
      </c>
    </row>
    <row r="699" spans="1:13" x14ac:dyDescent="0.25">
      <c r="A699" s="3" t="s">
        <v>1639</v>
      </c>
      <c r="B699" s="14" t="s">
        <v>717</v>
      </c>
      <c r="C699" s="5">
        <v>9789364686099</v>
      </c>
      <c r="D699" s="3" t="s">
        <v>2582</v>
      </c>
      <c r="E699" s="3" t="s">
        <v>1205</v>
      </c>
      <c r="F699" s="3" t="s">
        <v>1513</v>
      </c>
      <c r="G699" s="2" t="s">
        <v>645</v>
      </c>
      <c r="H699" s="2">
        <v>400</v>
      </c>
      <c r="I699" s="9"/>
      <c r="J699" s="2" t="s">
        <v>2557</v>
      </c>
      <c r="K699" s="34">
        <v>45545</v>
      </c>
      <c r="L699" s="2">
        <v>482</v>
      </c>
      <c r="M699" s="5" t="s">
        <v>2333</v>
      </c>
    </row>
    <row r="700" spans="1:13" x14ac:dyDescent="0.25">
      <c r="A700" s="3" t="s">
        <v>1639</v>
      </c>
      <c r="B700" s="14" t="s">
        <v>719</v>
      </c>
      <c r="C700" s="5">
        <v>9789364684965</v>
      </c>
      <c r="D700" s="3" t="s">
        <v>2583</v>
      </c>
      <c r="E700" s="3" t="s">
        <v>1530</v>
      </c>
      <c r="F700" s="3" t="s">
        <v>1513</v>
      </c>
      <c r="G700" s="2" t="s">
        <v>645</v>
      </c>
      <c r="H700" s="2">
        <v>375</v>
      </c>
      <c r="I700" s="9"/>
      <c r="J700" s="2" t="s">
        <v>2557</v>
      </c>
      <c r="K700" s="34">
        <v>45545</v>
      </c>
      <c r="L700" s="2">
        <v>408</v>
      </c>
      <c r="M700" s="5" t="s">
        <v>2333</v>
      </c>
    </row>
    <row r="701" spans="1:13" x14ac:dyDescent="0.25">
      <c r="A701" s="3" t="s">
        <v>1639</v>
      </c>
      <c r="B701" s="14" t="s">
        <v>720</v>
      </c>
      <c r="C701" s="5">
        <v>9789358704303</v>
      </c>
      <c r="D701" s="3" t="s">
        <v>2584</v>
      </c>
      <c r="E701" s="3" t="s">
        <v>2503</v>
      </c>
      <c r="F701" s="3" t="s">
        <v>1513</v>
      </c>
      <c r="G701" s="2" t="s">
        <v>645</v>
      </c>
      <c r="H701" s="2">
        <v>330</v>
      </c>
      <c r="I701" s="9"/>
      <c r="J701" s="2" t="s">
        <v>1576</v>
      </c>
      <c r="K701" s="34">
        <v>45545</v>
      </c>
      <c r="L701" s="2">
        <v>352</v>
      </c>
      <c r="M701" s="5" t="s">
        <v>2333</v>
      </c>
    </row>
    <row r="702" spans="1:13" x14ac:dyDescent="0.25">
      <c r="A702" s="3" t="s">
        <v>1639</v>
      </c>
      <c r="B702" s="14" t="s">
        <v>720</v>
      </c>
      <c r="C702" s="5">
        <v>9789358703283</v>
      </c>
      <c r="D702" s="3" t="s">
        <v>2595</v>
      </c>
      <c r="E702" s="3" t="s">
        <v>2503</v>
      </c>
      <c r="F702" s="3" t="s">
        <v>1513</v>
      </c>
      <c r="G702" s="2" t="s">
        <v>645</v>
      </c>
      <c r="H702" s="2">
        <v>350</v>
      </c>
      <c r="I702" s="9"/>
      <c r="J702" s="2" t="s">
        <v>1576</v>
      </c>
      <c r="K702" s="34">
        <v>45547</v>
      </c>
      <c r="L702" s="2">
        <v>376</v>
      </c>
      <c r="M702" s="5" t="s">
        <v>2333</v>
      </c>
    </row>
    <row r="703" spans="1:13" x14ac:dyDescent="0.25">
      <c r="A703" s="27" t="s">
        <v>1639</v>
      </c>
      <c r="B703" s="4" t="s">
        <v>2605</v>
      </c>
      <c r="C703" s="5">
        <v>9789358704396</v>
      </c>
      <c r="D703" s="41" t="s">
        <v>2603</v>
      </c>
      <c r="E703" s="41" t="s">
        <v>2604</v>
      </c>
      <c r="F703" s="3" t="s">
        <v>1513</v>
      </c>
      <c r="G703" s="2" t="s">
        <v>645</v>
      </c>
      <c r="H703" s="2">
        <v>300</v>
      </c>
      <c r="I703" s="9"/>
      <c r="J703" s="2" t="s">
        <v>1619</v>
      </c>
      <c r="K703" s="34">
        <v>45562</v>
      </c>
      <c r="L703" s="2">
        <v>312</v>
      </c>
      <c r="M703" s="5" t="s">
        <v>2333</v>
      </c>
    </row>
    <row r="704" spans="1:13" x14ac:dyDescent="0.25">
      <c r="A704" s="6" t="s">
        <v>1639</v>
      </c>
      <c r="B704" s="14" t="s">
        <v>717</v>
      </c>
      <c r="C704" s="5">
        <v>9789358704112</v>
      </c>
      <c r="D704" s="3" t="s">
        <v>2655</v>
      </c>
      <c r="E704" s="3" t="s">
        <v>1205</v>
      </c>
      <c r="F704" s="3" t="s">
        <v>1513</v>
      </c>
      <c r="G704" s="2" t="s">
        <v>645</v>
      </c>
      <c r="H704" s="2">
        <v>349</v>
      </c>
      <c r="I704" s="9"/>
      <c r="J704" s="2" t="s">
        <v>2370</v>
      </c>
      <c r="K704" s="34">
        <v>45575</v>
      </c>
      <c r="L704" s="2">
        <v>296</v>
      </c>
      <c r="M704" s="2" t="s">
        <v>2333</v>
      </c>
    </row>
    <row r="705" spans="1:13" x14ac:dyDescent="0.25">
      <c r="A705" s="6" t="s">
        <v>1639</v>
      </c>
      <c r="B705" s="14" t="s">
        <v>720</v>
      </c>
      <c r="C705" s="5">
        <v>9789364687577</v>
      </c>
      <c r="D705" s="3" t="s">
        <v>2656</v>
      </c>
      <c r="E705" s="3" t="s">
        <v>2438</v>
      </c>
      <c r="F705" s="3" t="s">
        <v>1513</v>
      </c>
      <c r="G705" s="2" t="s">
        <v>645</v>
      </c>
      <c r="H705" s="2">
        <v>325</v>
      </c>
      <c r="I705" s="9"/>
      <c r="J705" s="2" t="s">
        <v>2618</v>
      </c>
      <c r="K705" s="34">
        <v>45575</v>
      </c>
      <c r="L705" s="2">
        <v>368</v>
      </c>
      <c r="M705" s="2" t="s">
        <v>2333</v>
      </c>
    </row>
    <row r="706" spans="1:13" x14ac:dyDescent="0.25">
      <c r="A706" s="6" t="s">
        <v>1639</v>
      </c>
      <c r="B706" s="14" t="s">
        <v>713</v>
      </c>
      <c r="C706" s="43">
        <v>9789364687515</v>
      </c>
      <c r="D706" s="3" t="s">
        <v>2657</v>
      </c>
      <c r="E706" s="3" t="s">
        <v>2658</v>
      </c>
      <c r="F706" s="3" t="s">
        <v>1513</v>
      </c>
      <c r="G706" s="2" t="s">
        <v>645</v>
      </c>
      <c r="H706" s="2">
        <v>325</v>
      </c>
      <c r="I706" s="9"/>
      <c r="J706" s="2" t="s">
        <v>2548</v>
      </c>
      <c r="K706" s="34">
        <v>45607</v>
      </c>
      <c r="L706" s="2">
        <v>376</v>
      </c>
      <c r="M706" s="2" t="s">
        <v>2333</v>
      </c>
    </row>
    <row r="707" spans="1:13" x14ac:dyDescent="0.25">
      <c r="A707" s="6" t="s">
        <v>1639</v>
      </c>
      <c r="B707" s="14" t="s">
        <v>713</v>
      </c>
      <c r="C707" s="43">
        <v>9789364684569</v>
      </c>
      <c r="D707" s="3" t="s">
        <v>2659</v>
      </c>
      <c r="E707" s="3" t="s">
        <v>2660</v>
      </c>
      <c r="F707" s="3" t="s">
        <v>1513</v>
      </c>
      <c r="G707" s="2" t="s">
        <v>645</v>
      </c>
      <c r="H707" s="2">
        <v>250</v>
      </c>
      <c r="I707" s="9"/>
      <c r="J707" s="2" t="s">
        <v>2618</v>
      </c>
      <c r="K707" s="34">
        <v>45607</v>
      </c>
      <c r="L707" s="2">
        <v>232</v>
      </c>
      <c r="M707" s="2" t="s">
        <v>2333</v>
      </c>
    </row>
    <row r="708" spans="1:13" x14ac:dyDescent="0.25">
      <c r="A708" s="6" t="s">
        <v>1639</v>
      </c>
      <c r="B708" s="14" t="s">
        <v>712</v>
      </c>
      <c r="C708" s="43">
        <v>9789364688673</v>
      </c>
      <c r="D708" s="3" t="s">
        <v>2661</v>
      </c>
      <c r="E708" s="3" t="s">
        <v>2662</v>
      </c>
      <c r="F708" s="3" t="s">
        <v>1513</v>
      </c>
      <c r="G708" s="2" t="s">
        <v>645</v>
      </c>
      <c r="H708" s="2">
        <v>350</v>
      </c>
      <c r="I708" s="9"/>
      <c r="J708" s="2" t="s">
        <v>2548</v>
      </c>
      <c r="K708" s="34">
        <v>45607</v>
      </c>
      <c r="L708" s="2">
        <v>408</v>
      </c>
      <c r="M708" s="2" t="s">
        <v>2333</v>
      </c>
    </row>
    <row r="709" spans="1:13" x14ac:dyDescent="0.25">
      <c r="A709" s="6" t="s">
        <v>1639</v>
      </c>
      <c r="B709" s="14" t="s">
        <v>712</v>
      </c>
      <c r="C709" s="43">
        <v>9789364681001</v>
      </c>
      <c r="D709" s="3" t="s">
        <v>2663</v>
      </c>
      <c r="E709" s="3" t="s">
        <v>1167</v>
      </c>
      <c r="F709" s="3" t="s">
        <v>1513</v>
      </c>
      <c r="G709" s="2" t="s">
        <v>645</v>
      </c>
      <c r="H709" s="2">
        <v>350</v>
      </c>
      <c r="I709" s="9"/>
      <c r="J709" s="2" t="s">
        <v>2618</v>
      </c>
      <c r="K709" s="34">
        <v>45611</v>
      </c>
      <c r="L709" s="2">
        <v>408</v>
      </c>
      <c r="M709" s="2" t="s">
        <v>2333</v>
      </c>
    </row>
    <row r="710" spans="1:13" x14ac:dyDescent="0.25">
      <c r="A710" s="6" t="s">
        <v>1639</v>
      </c>
      <c r="B710" s="14" t="s">
        <v>2605</v>
      </c>
      <c r="C710" s="43">
        <v>9789364681421</v>
      </c>
      <c r="D710" s="3" t="s">
        <v>2664</v>
      </c>
      <c r="E710" s="3" t="s">
        <v>2286</v>
      </c>
      <c r="F710" s="3" t="s">
        <v>1513</v>
      </c>
      <c r="G710" s="2" t="s">
        <v>645</v>
      </c>
      <c r="H710" s="2">
        <v>240</v>
      </c>
      <c r="I710" s="9"/>
      <c r="J710" s="2" t="s">
        <v>2665</v>
      </c>
      <c r="K710" s="34">
        <v>45611</v>
      </c>
      <c r="L710" s="2">
        <v>304</v>
      </c>
      <c r="M710" s="2" t="s">
        <v>2334</v>
      </c>
    </row>
    <row r="711" spans="1:13" x14ac:dyDescent="0.25">
      <c r="A711" s="6" t="s">
        <v>1639</v>
      </c>
      <c r="B711" s="14" t="s">
        <v>713</v>
      </c>
      <c r="C711" s="43">
        <v>9789364683173</v>
      </c>
      <c r="D711" s="3" t="s">
        <v>2666</v>
      </c>
      <c r="E711" s="3" t="s">
        <v>1183</v>
      </c>
      <c r="F711" s="3" t="s">
        <v>1513</v>
      </c>
      <c r="G711" s="2" t="s">
        <v>645</v>
      </c>
      <c r="H711" s="2">
        <v>650</v>
      </c>
      <c r="I711" s="9"/>
      <c r="J711" s="2" t="s">
        <v>1619</v>
      </c>
      <c r="K711" s="34">
        <v>45611</v>
      </c>
      <c r="L711" s="2">
        <v>776</v>
      </c>
      <c r="M711" s="2" t="s">
        <v>2333</v>
      </c>
    </row>
    <row r="712" spans="1:13" x14ac:dyDescent="0.25">
      <c r="A712" s="6" t="s">
        <v>1639</v>
      </c>
      <c r="B712" s="14" t="s">
        <v>1555</v>
      </c>
      <c r="C712" s="5">
        <v>9789364681230</v>
      </c>
      <c r="D712" s="3" t="s">
        <v>2679</v>
      </c>
      <c r="E712" s="14" t="s">
        <v>1167</v>
      </c>
      <c r="F712" s="3" t="s">
        <v>1513</v>
      </c>
      <c r="G712" s="2" t="s">
        <v>645</v>
      </c>
      <c r="H712" s="2">
        <v>325</v>
      </c>
      <c r="I712" s="2"/>
      <c r="J712" s="2" t="s">
        <v>646</v>
      </c>
      <c r="K712" s="34">
        <v>45660</v>
      </c>
      <c r="L712" s="2">
        <v>360</v>
      </c>
      <c r="M712" s="2" t="s">
        <v>2333</v>
      </c>
    </row>
    <row r="713" spans="1:13" x14ac:dyDescent="0.25">
      <c r="A713" s="6" t="s">
        <v>1639</v>
      </c>
      <c r="B713" s="14" t="s">
        <v>714</v>
      </c>
      <c r="C713" s="5">
        <v>9789364682817</v>
      </c>
      <c r="D713" s="3" t="s">
        <v>2680</v>
      </c>
      <c r="E713" s="14" t="s">
        <v>1184</v>
      </c>
      <c r="F713" s="3" t="s">
        <v>1513</v>
      </c>
      <c r="G713" s="2" t="s">
        <v>645</v>
      </c>
      <c r="H713" s="2">
        <v>299</v>
      </c>
      <c r="I713" s="2"/>
      <c r="J713" s="2" t="s">
        <v>646</v>
      </c>
      <c r="K713" s="34">
        <v>45660</v>
      </c>
      <c r="L713" s="2">
        <v>360</v>
      </c>
      <c r="M713" s="2" t="s">
        <v>2333</v>
      </c>
    </row>
    <row r="714" spans="1:13" x14ac:dyDescent="0.25">
      <c r="A714" s="3" t="s">
        <v>1639</v>
      </c>
      <c r="B714" s="14" t="s">
        <v>720</v>
      </c>
      <c r="C714" s="5">
        <v>9789364681148</v>
      </c>
      <c r="D714" s="3" t="s">
        <v>2682</v>
      </c>
      <c r="E714" s="3" t="s">
        <v>2683</v>
      </c>
      <c r="F714" s="3" t="s">
        <v>1513</v>
      </c>
      <c r="G714" s="2" t="s">
        <v>645</v>
      </c>
      <c r="H714" s="2">
        <v>700</v>
      </c>
      <c r="I714" s="2"/>
      <c r="J714" s="2" t="s">
        <v>1619</v>
      </c>
      <c r="K714" s="2">
        <v>2025</v>
      </c>
      <c r="L714" s="2">
        <v>692</v>
      </c>
      <c r="M714" s="5" t="s">
        <v>2333</v>
      </c>
    </row>
    <row r="715" spans="1:13" x14ac:dyDescent="0.25">
      <c r="A715" s="3" t="s">
        <v>1639</v>
      </c>
      <c r="B715" s="14" t="s">
        <v>720</v>
      </c>
      <c r="C715" s="5">
        <v>9789364687225</v>
      </c>
      <c r="D715" s="3" t="s">
        <v>2684</v>
      </c>
      <c r="E715" s="3" t="s">
        <v>2503</v>
      </c>
      <c r="F715" s="3" t="s">
        <v>1513</v>
      </c>
      <c r="G715" s="2" t="s">
        <v>645</v>
      </c>
      <c r="H715" s="2">
        <v>375</v>
      </c>
      <c r="I715" s="2"/>
      <c r="J715" s="2" t="s">
        <v>2504</v>
      </c>
      <c r="K715" s="2">
        <v>2025</v>
      </c>
      <c r="L715" s="2">
        <v>448</v>
      </c>
      <c r="M715" s="5" t="s">
        <v>2333</v>
      </c>
    </row>
    <row r="716" spans="1:13" x14ac:dyDescent="0.25">
      <c r="A716" s="3" t="s">
        <v>1639</v>
      </c>
      <c r="B716" s="14" t="s">
        <v>717</v>
      </c>
      <c r="C716" s="5">
        <v>9789364684729</v>
      </c>
      <c r="D716" s="3" t="s">
        <v>2685</v>
      </c>
      <c r="E716" s="3" t="s">
        <v>1205</v>
      </c>
      <c r="F716" s="3" t="s">
        <v>1513</v>
      </c>
      <c r="G716" s="2" t="s">
        <v>645</v>
      </c>
      <c r="H716" s="2">
        <v>750</v>
      </c>
      <c r="I716" s="2"/>
      <c r="J716" s="2" t="s">
        <v>1619</v>
      </c>
      <c r="K716" s="2">
        <v>2025</v>
      </c>
      <c r="L716" s="2">
        <v>888</v>
      </c>
      <c r="M716" s="5" t="s">
        <v>2333</v>
      </c>
    </row>
    <row r="717" spans="1:13" x14ac:dyDescent="0.25">
      <c r="A717" s="3" t="s">
        <v>1639</v>
      </c>
      <c r="B717" s="14" t="s">
        <v>713</v>
      </c>
      <c r="C717" s="5">
        <v>9789364682572</v>
      </c>
      <c r="D717" s="3" t="s">
        <v>2688</v>
      </c>
      <c r="E717" s="3" t="s">
        <v>1183</v>
      </c>
      <c r="F717" s="3" t="s">
        <v>1513</v>
      </c>
      <c r="G717" s="2" t="s">
        <v>645</v>
      </c>
      <c r="H717" s="2">
        <v>499</v>
      </c>
      <c r="I717" s="2"/>
      <c r="J717" s="2" t="s">
        <v>2370</v>
      </c>
      <c r="K717" s="2">
        <v>2025</v>
      </c>
      <c r="L717" s="2">
        <v>600</v>
      </c>
      <c r="M717" s="5" t="s">
        <v>2333</v>
      </c>
    </row>
    <row r="718" spans="1:13" x14ac:dyDescent="0.25">
      <c r="A718" s="3" t="s">
        <v>1639</v>
      </c>
      <c r="B718" s="14" t="s">
        <v>1555</v>
      </c>
      <c r="C718" s="5">
        <v>9789364681353</v>
      </c>
      <c r="D718" s="3" t="s">
        <v>2689</v>
      </c>
      <c r="E718" s="3" t="s">
        <v>1183</v>
      </c>
      <c r="F718" s="3" t="s">
        <v>1513</v>
      </c>
      <c r="G718" s="2" t="s">
        <v>645</v>
      </c>
      <c r="H718" s="2">
        <v>299</v>
      </c>
      <c r="I718" s="2"/>
      <c r="J718" s="2" t="s">
        <v>646</v>
      </c>
      <c r="K718" s="2">
        <v>2025</v>
      </c>
      <c r="L718" s="2">
        <v>304</v>
      </c>
      <c r="M718" s="5" t="s">
        <v>2333</v>
      </c>
    </row>
    <row r="719" spans="1:13" x14ac:dyDescent="0.25">
      <c r="A719" s="6" t="s">
        <v>1639</v>
      </c>
      <c r="B719" s="14" t="s">
        <v>1555</v>
      </c>
      <c r="C719" s="5">
        <v>9789364688796</v>
      </c>
      <c r="D719" s="3" t="s">
        <v>2699</v>
      </c>
      <c r="E719" s="3" t="s">
        <v>1167</v>
      </c>
      <c r="F719" s="3" t="s">
        <v>1513</v>
      </c>
      <c r="G719" s="2" t="s">
        <v>645</v>
      </c>
      <c r="H719" s="2">
        <v>325</v>
      </c>
      <c r="I719" s="2"/>
      <c r="J719" s="2" t="s">
        <v>646</v>
      </c>
      <c r="K719" s="34">
        <v>45666</v>
      </c>
      <c r="L719" s="2">
        <v>344</v>
      </c>
      <c r="M719" s="2" t="s">
        <v>2333</v>
      </c>
    </row>
    <row r="720" spans="1:13" x14ac:dyDescent="0.25">
      <c r="A720" s="6" t="s">
        <v>1639</v>
      </c>
      <c r="B720" s="14" t="s">
        <v>717</v>
      </c>
      <c r="C720" s="5">
        <v>9789364680653</v>
      </c>
      <c r="D720" s="3" t="s">
        <v>2700</v>
      </c>
      <c r="E720" s="3" t="s">
        <v>2692</v>
      </c>
      <c r="F720" s="3" t="s">
        <v>1513</v>
      </c>
      <c r="G720" s="2" t="s">
        <v>645</v>
      </c>
      <c r="H720" s="2">
        <v>750</v>
      </c>
      <c r="I720" s="2"/>
      <c r="J720" s="2" t="s">
        <v>2370</v>
      </c>
      <c r="K720" s="34">
        <v>45670</v>
      </c>
      <c r="L720" s="2">
        <v>856</v>
      </c>
      <c r="M720" s="2" t="s">
        <v>2333</v>
      </c>
    </row>
    <row r="721" spans="1:13" x14ac:dyDescent="0.25">
      <c r="A721" s="6" t="s">
        <v>1639</v>
      </c>
      <c r="B721" s="14" t="s">
        <v>717</v>
      </c>
      <c r="C721" s="5">
        <v>9789364681513</v>
      </c>
      <c r="D721" s="3" t="s">
        <v>2701</v>
      </c>
      <c r="E721" s="3" t="s">
        <v>2692</v>
      </c>
      <c r="F721" s="3" t="s">
        <v>1513</v>
      </c>
      <c r="G721" s="2" t="s">
        <v>645</v>
      </c>
      <c r="H721" s="33">
        <v>250</v>
      </c>
      <c r="I721" s="2"/>
      <c r="J721" s="2" t="s">
        <v>2696</v>
      </c>
      <c r="K721" s="34">
        <v>45670</v>
      </c>
      <c r="L721" s="2">
        <v>232</v>
      </c>
      <c r="M721" s="2" t="s">
        <v>2333</v>
      </c>
    </row>
    <row r="722" spans="1:13" x14ac:dyDescent="0.25">
      <c r="A722" s="6" t="s">
        <v>1639</v>
      </c>
      <c r="B722" s="14" t="s">
        <v>717</v>
      </c>
      <c r="C722" s="5">
        <v>9789364683364</v>
      </c>
      <c r="D722" s="3" t="s">
        <v>2702</v>
      </c>
      <c r="E722" s="3" t="s">
        <v>2692</v>
      </c>
      <c r="F722" s="3" t="s">
        <v>1513</v>
      </c>
      <c r="G722" s="2" t="s">
        <v>645</v>
      </c>
      <c r="H722" s="2">
        <v>275</v>
      </c>
      <c r="I722" s="2"/>
      <c r="J722" s="2" t="s">
        <v>2696</v>
      </c>
      <c r="K722" s="34">
        <v>45670</v>
      </c>
      <c r="L722" s="2">
        <v>256</v>
      </c>
      <c r="M722" s="2" t="s">
        <v>2333</v>
      </c>
    </row>
    <row r="723" spans="1:13" x14ac:dyDescent="0.25">
      <c r="A723" s="6" t="s">
        <v>1639</v>
      </c>
      <c r="B723" s="14" t="s">
        <v>717</v>
      </c>
      <c r="C723" s="5">
        <v>9789364683838</v>
      </c>
      <c r="D723" s="3" t="s">
        <v>2703</v>
      </c>
      <c r="E723" s="3" t="s">
        <v>2692</v>
      </c>
      <c r="F723" s="3" t="s">
        <v>1513</v>
      </c>
      <c r="G723" s="2" t="s">
        <v>645</v>
      </c>
      <c r="H723" s="2">
        <v>425</v>
      </c>
      <c r="I723" s="2"/>
      <c r="J723" s="2" t="s">
        <v>2618</v>
      </c>
      <c r="K723" s="34">
        <v>45670</v>
      </c>
      <c r="L723" s="2">
        <v>568</v>
      </c>
      <c r="M723" s="2" t="s">
        <v>2333</v>
      </c>
    </row>
    <row r="724" spans="1:13" x14ac:dyDescent="0.25">
      <c r="A724" s="6" t="s">
        <v>1639</v>
      </c>
      <c r="B724" s="14" t="s">
        <v>720</v>
      </c>
      <c r="C724" s="5">
        <v>9789364681582</v>
      </c>
      <c r="D724" s="3" t="s">
        <v>2704</v>
      </c>
      <c r="E724" s="3" t="s">
        <v>2692</v>
      </c>
      <c r="F724" s="3" t="s">
        <v>1513</v>
      </c>
      <c r="G724" s="2" t="s">
        <v>645</v>
      </c>
      <c r="H724" s="2">
        <v>499</v>
      </c>
      <c r="I724" s="2"/>
      <c r="J724" s="2" t="s">
        <v>2697</v>
      </c>
      <c r="K724" s="34">
        <v>45670</v>
      </c>
      <c r="L724" s="2">
        <v>712</v>
      </c>
      <c r="M724" s="2" t="s">
        <v>2333</v>
      </c>
    </row>
    <row r="725" spans="1:13" x14ac:dyDescent="0.25">
      <c r="A725" s="6" t="s">
        <v>1639</v>
      </c>
      <c r="B725" s="14" t="s">
        <v>720</v>
      </c>
      <c r="C725" s="5">
        <v>9789364680998</v>
      </c>
      <c r="D725" s="3" t="s">
        <v>2705</v>
      </c>
      <c r="E725" s="3" t="s">
        <v>2692</v>
      </c>
      <c r="F725" s="3" t="s">
        <v>1513</v>
      </c>
      <c r="G725" s="2" t="s">
        <v>645</v>
      </c>
      <c r="H725" s="2">
        <v>210</v>
      </c>
      <c r="I725" s="2"/>
      <c r="J725" s="2" t="s">
        <v>2504</v>
      </c>
      <c r="K725" s="34">
        <v>45670</v>
      </c>
      <c r="L725" s="2">
        <v>200</v>
      </c>
      <c r="M725" s="2" t="s">
        <v>2333</v>
      </c>
    </row>
    <row r="726" spans="1:13" x14ac:dyDescent="0.25">
      <c r="A726" s="3" t="s">
        <v>1639</v>
      </c>
      <c r="B726" s="14" t="s">
        <v>720</v>
      </c>
      <c r="C726" s="5">
        <v>9789355018328</v>
      </c>
      <c r="D726" s="14" t="s">
        <v>2727</v>
      </c>
      <c r="E726" s="3" t="s">
        <v>2728</v>
      </c>
      <c r="F726" s="3" t="s">
        <v>1513</v>
      </c>
      <c r="G726" s="2" t="s">
        <v>645</v>
      </c>
      <c r="H726" s="2">
        <v>550</v>
      </c>
      <c r="I726" s="2"/>
      <c r="J726" s="2" t="s">
        <v>646</v>
      </c>
      <c r="K726" s="34">
        <v>45720</v>
      </c>
      <c r="L726" s="2">
        <v>816</v>
      </c>
      <c r="M726" s="5" t="s">
        <v>2333</v>
      </c>
    </row>
    <row r="727" spans="1:13" x14ac:dyDescent="0.25">
      <c r="A727" s="3" t="s">
        <v>1639</v>
      </c>
      <c r="B727" s="14" t="s">
        <v>719</v>
      </c>
      <c r="C727" s="5">
        <v>9789364682794</v>
      </c>
      <c r="D727" s="14" t="s">
        <v>2729</v>
      </c>
      <c r="E727" s="3" t="s">
        <v>2730</v>
      </c>
      <c r="F727" s="3" t="s">
        <v>1513</v>
      </c>
      <c r="G727" s="2" t="s">
        <v>645</v>
      </c>
      <c r="H727" s="2">
        <v>599</v>
      </c>
      <c r="I727" s="2"/>
      <c r="J727" s="2" t="s">
        <v>2370</v>
      </c>
      <c r="K727" s="34">
        <v>45720</v>
      </c>
      <c r="L727" s="2">
        <v>688</v>
      </c>
      <c r="M727" s="5" t="s">
        <v>2333</v>
      </c>
    </row>
    <row r="728" spans="1:13" x14ac:dyDescent="0.25">
      <c r="A728" s="3" t="s">
        <v>1639</v>
      </c>
      <c r="B728" s="14" t="s">
        <v>720</v>
      </c>
      <c r="C728" s="5">
        <v>9789364682879</v>
      </c>
      <c r="D728" s="14" t="s">
        <v>2731</v>
      </c>
      <c r="E728" s="3" t="s">
        <v>2732</v>
      </c>
      <c r="F728" s="3" t="s">
        <v>1513</v>
      </c>
      <c r="G728" s="2" t="s">
        <v>645</v>
      </c>
      <c r="H728" s="2">
        <v>299</v>
      </c>
      <c r="I728" s="2"/>
      <c r="J728" s="2" t="s">
        <v>2548</v>
      </c>
      <c r="K728" s="34">
        <v>45720</v>
      </c>
      <c r="L728" s="2">
        <v>296</v>
      </c>
      <c r="M728" s="5" t="s">
        <v>2333</v>
      </c>
    </row>
    <row r="729" spans="1:13" x14ac:dyDescent="0.25">
      <c r="A729" s="3" t="s">
        <v>1639</v>
      </c>
      <c r="B729" s="14" t="s">
        <v>719</v>
      </c>
      <c r="C729" s="5">
        <v>9789364685702</v>
      </c>
      <c r="D729" s="14" t="s">
        <v>2735</v>
      </c>
      <c r="E729" s="3" t="s">
        <v>1126</v>
      </c>
      <c r="F729" s="3" t="s">
        <v>1513</v>
      </c>
      <c r="G729" s="2" t="s">
        <v>645</v>
      </c>
      <c r="H729" s="2">
        <v>350</v>
      </c>
      <c r="I729" s="2"/>
      <c r="J729" s="2" t="s">
        <v>2557</v>
      </c>
      <c r="K729" s="34">
        <v>45720</v>
      </c>
      <c r="L729" s="2">
        <v>352</v>
      </c>
      <c r="M729" s="5" t="s">
        <v>2333</v>
      </c>
    </row>
    <row r="730" spans="1:13" x14ac:dyDescent="0.25">
      <c r="A730" s="3" t="s">
        <v>1639</v>
      </c>
      <c r="B730" s="14" t="s">
        <v>719</v>
      </c>
      <c r="C730" s="5">
        <v>9789364686624</v>
      </c>
      <c r="D730" s="14" t="s">
        <v>2736</v>
      </c>
      <c r="E730" s="3" t="s">
        <v>1126</v>
      </c>
      <c r="F730" s="3" t="s">
        <v>1513</v>
      </c>
      <c r="G730" s="2" t="s">
        <v>645</v>
      </c>
      <c r="H730" s="2">
        <v>399</v>
      </c>
      <c r="I730" s="2"/>
      <c r="J730" s="2" t="s">
        <v>2696</v>
      </c>
      <c r="K730" s="34">
        <v>45720</v>
      </c>
      <c r="L730" s="2">
        <v>416</v>
      </c>
      <c r="M730" s="5" t="s">
        <v>2333</v>
      </c>
    </row>
    <row r="731" spans="1:13" x14ac:dyDescent="0.25">
      <c r="A731" s="3" t="s">
        <v>1639</v>
      </c>
      <c r="B731" s="14" t="s">
        <v>719</v>
      </c>
      <c r="C731" s="5">
        <v>9789364687591</v>
      </c>
      <c r="D731" s="14" t="s">
        <v>2737</v>
      </c>
      <c r="E731" s="3" t="s">
        <v>2738</v>
      </c>
      <c r="F731" s="3" t="s">
        <v>1513</v>
      </c>
      <c r="G731" s="2" t="s">
        <v>645</v>
      </c>
      <c r="H731" s="33">
        <v>350</v>
      </c>
      <c r="I731" s="2"/>
      <c r="J731" s="2" t="s">
        <v>2696</v>
      </c>
      <c r="K731" s="34">
        <v>45720</v>
      </c>
      <c r="L731" s="2">
        <v>296</v>
      </c>
      <c r="M731" s="5" t="s">
        <v>2333</v>
      </c>
    </row>
    <row r="732" spans="1:13" x14ac:dyDescent="0.25">
      <c r="A732" s="3" t="s">
        <v>1639</v>
      </c>
      <c r="B732" s="14" t="s">
        <v>720</v>
      </c>
      <c r="C732" s="5">
        <v>9789364688833</v>
      </c>
      <c r="D732" s="14" t="s">
        <v>2739</v>
      </c>
      <c r="E732" s="3" t="s">
        <v>2438</v>
      </c>
      <c r="F732" s="3" t="s">
        <v>1513</v>
      </c>
      <c r="G732" s="2" t="s">
        <v>645</v>
      </c>
      <c r="H732" s="2">
        <v>325</v>
      </c>
      <c r="I732" s="2"/>
      <c r="J732" s="2" t="s">
        <v>2696</v>
      </c>
      <c r="K732" s="34">
        <v>45720</v>
      </c>
      <c r="L732" s="2">
        <v>384</v>
      </c>
      <c r="M732" s="5" t="s">
        <v>2333</v>
      </c>
    </row>
    <row r="733" spans="1:13" x14ac:dyDescent="0.25">
      <c r="A733" s="3" t="s">
        <v>1639</v>
      </c>
      <c r="B733" s="14" t="s">
        <v>2743</v>
      </c>
      <c r="C733" s="5">
        <v>9789364688918</v>
      </c>
      <c r="D733" s="14" t="s">
        <v>2740</v>
      </c>
      <c r="E733" s="3" t="s">
        <v>2741</v>
      </c>
      <c r="F733" s="3" t="s">
        <v>1513</v>
      </c>
      <c r="G733" s="2" t="s">
        <v>645</v>
      </c>
      <c r="H733" s="2">
        <v>199</v>
      </c>
      <c r="I733" s="2"/>
      <c r="J733" s="2" t="s">
        <v>2548</v>
      </c>
      <c r="K733" s="34">
        <v>45720</v>
      </c>
      <c r="L733" s="2">
        <v>168</v>
      </c>
      <c r="M733" s="5" t="s">
        <v>2333</v>
      </c>
    </row>
    <row r="734" spans="1:13" x14ac:dyDescent="0.25">
      <c r="A734" s="3" t="s">
        <v>1639</v>
      </c>
      <c r="B734" s="14" t="s">
        <v>720</v>
      </c>
      <c r="C734" s="5">
        <v>9789364689052</v>
      </c>
      <c r="D734" s="14" t="s">
        <v>2742</v>
      </c>
      <c r="E734" s="3" t="s">
        <v>2438</v>
      </c>
      <c r="F734" s="3" t="s">
        <v>1513</v>
      </c>
      <c r="G734" s="2" t="s">
        <v>645</v>
      </c>
      <c r="H734" s="33">
        <v>299</v>
      </c>
      <c r="I734" s="2"/>
      <c r="J734" s="2" t="s">
        <v>2696</v>
      </c>
      <c r="K734" s="34">
        <v>45720</v>
      </c>
      <c r="L734" s="2">
        <v>275</v>
      </c>
      <c r="M734" s="5" t="s">
        <v>2333</v>
      </c>
    </row>
    <row r="735" spans="1:13" x14ac:dyDescent="0.25">
      <c r="A735" s="3" t="s">
        <v>1639</v>
      </c>
      <c r="B735" s="14" t="s">
        <v>712</v>
      </c>
      <c r="C735" s="5">
        <v>9789364680110</v>
      </c>
      <c r="D735" s="3" t="s">
        <v>2757</v>
      </c>
      <c r="E735" s="3" t="s">
        <v>2788</v>
      </c>
      <c r="F735" s="3" t="s">
        <v>1513</v>
      </c>
      <c r="G735" s="2" t="s">
        <v>645</v>
      </c>
      <c r="H735" s="2">
        <v>450</v>
      </c>
      <c r="I735" s="2"/>
      <c r="J735" s="2" t="s">
        <v>1619</v>
      </c>
      <c r="K735" s="2" t="s">
        <v>2807</v>
      </c>
      <c r="L735" s="2">
        <v>488</v>
      </c>
      <c r="M735" s="5" t="s">
        <v>2333</v>
      </c>
    </row>
    <row r="736" spans="1:13" x14ac:dyDescent="0.25">
      <c r="A736" s="3" t="s">
        <v>1639</v>
      </c>
      <c r="B736" s="14" t="s">
        <v>713</v>
      </c>
      <c r="C736" s="5">
        <v>9789364680493</v>
      </c>
      <c r="D736" s="3" t="s">
        <v>2758</v>
      </c>
      <c r="E736" s="3" t="s">
        <v>2789</v>
      </c>
      <c r="F736" s="3" t="s">
        <v>1513</v>
      </c>
      <c r="G736" s="2" t="s">
        <v>645</v>
      </c>
      <c r="H736" s="2">
        <v>375</v>
      </c>
      <c r="I736" s="2"/>
      <c r="J736" s="2" t="s">
        <v>2837</v>
      </c>
      <c r="K736" s="2" t="s">
        <v>2808</v>
      </c>
      <c r="L736" s="2">
        <v>432</v>
      </c>
      <c r="M736" s="5" t="s">
        <v>2333</v>
      </c>
    </row>
    <row r="737" spans="1:13" x14ac:dyDescent="0.25">
      <c r="A737" s="3" t="s">
        <v>1639</v>
      </c>
      <c r="B737" s="14" t="s">
        <v>712</v>
      </c>
      <c r="C737" s="5">
        <v>9789364680561</v>
      </c>
      <c r="D737" s="3" t="s">
        <v>2759</v>
      </c>
      <c r="E737" s="3" t="s">
        <v>2790</v>
      </c>
      <c r="F737" s="3" t="s">
        <v>1513</v>
      </c>
      <c r="G737" s="2" t="s">
        <v>645</v>
      </c>
      <c r="H737" s="2">
        <v>175</v>
      </c>
      <c r="I737" s="2"/>
      <c r="J737" s="2" t="s">
        <v>2548</v>
      </c>
      <c r="K737" s="2" t="s">
        <v>2805</v>
      </c>
      <c r="L737" s="2">
        <v>192</v>
      </c>
      <c r="M737" s="5" t="s">
        <v>2333</v>
      </c>
    </row>
    <row r="738" spans="1:13" x14ac:dyDescent="0.25">
      <c r="A738" s="3" t="s">
        <v>1639</v>
      </c>
      <c r="B738" s="14" t="s">
        <v>719</v>
      </c>
      <c r="C738" s="5">
        <v>9789364681032</v>
      </c>
      <c r="D738" s="3" t="s">
        <v>2760</v>
      </c>
      <c r="E738" s="3" t="s">
        <v>2791</v>
      </c>
      <c r="F738" s="3" t="s">
        <v>1513</v>
      </c>
      <c r="G738" s="2" t="s">
        <v>645</v>
      </c>
      <c r="H738" s="2">
        <v>250</v>
      </c>
      <c r="I738" s="2"/>
      <c r="J738" s="2" t="s">
        <v>2548</v>
      </c>
      <c r="K738" s="2" t="s">
        <v>2809</v>
      </c>
      <c r="L738" s="2">
        <v>240</v>
      </c>
      <c r="M738" s="5" t="s">
        <v>2333</v>
      </c>
    </row>
    <row r="739" spans="1:13" x14ac:dyDescent="0.25">
      <c r="A739" s="3" t="s">
        <v>1639</v>
      </c>
      <c r="B739" s="14" t="s">
        <v>720</v>
      </c>
      <c r="C739" s="5">
        <v>9789364681292</v>
      </c>
      <c r="D739" s="3" t="s">
        <v>2761</v>
      </c>
      <c r="E739" s="3" t="s">
        <v>2792</v>
      </c>
      <c r="F739" s="3" t="s">
        <v>1513</v>
      </c>
      <c r="G739" s="2" t="s">
        <v>645</v>
      </c>
      <c r="H739" s="2">
        <v>499</v>
      </c>
      <c r="I739" s="2"/>
      <c r="J739" s="2" t="s">
        <v>2370</v>
      </c>
      <c r="K739" s="2" t="s">
        <v>2806</v>
      </c>
      <c r="L739" s="2">
        <v>544</v>
      </c>
      <c r="M739" s="5" t="s">
        <v>2333</v>
      </c>
    </row>
    <row r="740" spans="1:13" x14ac:dyDescent="0.25">
      <c r="A740" s="3" t="s">
        <v>1639</v>
      </c>
      <c r="B740" s="14" t="s">
        <v>2832</v>
      </c>
      <c r="C740" s="5">
        <v>9789364681360</v>
      </c>
      <c r="D740" s="3" t="s">
        <v>2762</v>
      </c>
      <c r="E740" s="3" t="s">
        <v>2793</v>
      </c>
      <c r="F740" s="3" t="s">
        <v>1513</v>
      </c>
      <c r="G740" s="2" t="s">
        <v>645</v>
      </c>
      <c r="H740" s="2">
        <v>225</v>
      </c>
      <c r="I740" s="2"/>
      <c r="J740" s="2" t="s">
        <v>646</v>
      </c>
      <c r="K740" s="2" t="s">
        <v>2810</v>
      </c>
      <c r="L740" s="2">
        <v>192</v>
      </c>
      <c r="M740" s="5" t="s">
        <v>2333</v>
      </c>
    </row>
    <row r="741" spans="1:13" x14ac:dyDescent="0.25">
      <c r="A741" s="3" t="s">
        <v>1639</v>
      </c>
      <c r="B741" s="14" t="s">
        <v>712</v>
      </c>
      <c r="C741" s="5">
        <v>9789364682862</v>
      </c>
      <c r="D741" s="3" t="s">
        <v>2763</v>
      </c>
      <c r="E741" s="3" t="s">
        <v>2788</v>
      </c>
      <c r="F741" s="3" t="s">
        <v>1513</v>
      </c>
      <c r="G741" s="2" t="s">
        <v>645</v>
      </c>
      <c r="H741" s="2">
        <v>425</v>
      </c>
      <c r="I741" s="2"/>
      <c r="J741" s="2" t="s">
        <v>2557</v>
      </c>
      <c r="K741" s="2" t="s">
        <v>2812</v>
      </c>
      <c r="L741" s="2">
        <v>472</v>
      </c>
      <c r="M741" s="5" t="s">
        <v>2333</v>
      </c>
    </row>
    <row r="742" spans="1:13" x14ac:dyDescent="0.25">
      <c r="A742" s="3" t="s">
        <v>1639</v>
      </c>
      <c r="B742" s="14" t="s">
        <v>719</v>
      </c>
      <c r="C742" s="5">
        <v>9789364683166</v>
      </c>
      <c r="D742" s="3" t="s">
        <v>2764</v>
      </c>
      <c r="E742" s="3" t="s">
        <v>2794</v>
      </c>
      <c r="F742" s="3" t="s">
        <v>1513</v>
      </c>
      <c r="G742" s="2" t="s">
        <v>645</v>
      </c>
      <c r="H742" s="2">
        <v>575</v>
      </c>
      <c r="I742" s="2"/>
      <c r="J742" s="2" t="s">
        <v>1619</v>
      </c>
      <c r="K742" s="34">
        <v>45575</v>
      </c>
      <c r="L742" s="2">
        <v>632</v>
      </c>
      <c r="M742" s="5" t="s">
        <v>2333</v>
      </c>
    </row>
    <row r="743" spans="1:13" x14ac:dyDescent="0.25">
      <c r="A743" s="3" t="s">
        <v>1639</v>
      </c>
      <c r="B743" s="14" t="s">
        <v>717</v>
      </c>
      <c r="C743" s="5">
        <v>9789364683807</v>
      </c>
      <c r="D743" s="3" t="s">
        <v>2765</v>
      </c>
      <c r="E743" s="3" t="s">
        <v>2795</v>
      </c>
      <c r="F743" s="3" t="s">
        <v>1513</v>
      </c>
      <c r="G743" s="2" t="s">
        <v>645</v>
      </c>
      <c r="H743" s="2">
        <v>200</v>
      </c>
      <c r="I743" s="2"/>
      <c r="J743" s="2" t="s">
        <v>2548</v>
      </c>
      <c r="K743" s="2" t="s">
        <v>2806</v>
      </c>
      <c r="L743" s="2">
        <v>176</v>
      </c>
      <c r="M743" s="5" t="s">
        <v>2333</v>
      </c>
    </row>
    <row r="744" spans="1:13" x14ac:dyDescent="0.25">
      <c r="A744" s="3" t="s">
        <v>1639</v>
      </c>
      <c r="B744" s="14" t="s">
        <v>712</v>
      </c>
      <c r="C744" s="5">
        <v>9789364684361</v>
      </c>
      <c r="D744" s="3" t="s">
        <v>2766</v>
      </c>
      <c r="E744" s="3" t="s">
        <v>2796</v>
      </c>
      <c r="F744" s="3" t="s">
        <v>1513</v>
      </c>
      <c r="G744" s="2" t="s">
        <v>645</v>
      </c>
      <c r="H744" s="2">
        <v>315</v>
      </c>
      <c r="I744" s="2"/>
      <c r="J744" s="2" t="s">
        <v>2548</v>
      </c>
      <c r="K744" s="34">
        <v>45964</v>
      </c>
      <c r="L744" s="2">
        <v>320</v>
      </c>
      <c r="M744" s="5" t="s">
        <v>2333</v>
      </c>
    </row>
    <row r="745" spans="1:13" x14ac:dyDescent="0.25">
      <c r="A745" s="3" t="s">
        <v>1639</v>
      </c>
      <c r="B745" s="14" t="s">
        <v>712</v>
      </c>
      <c r="C745" s="5">
        <v>9789364684644</v>
      </c>
      <c r="D745" s="3" t="s">
        <v>2767</v>
      </c>
      <c r="E745" s="3" t="s">
        <v>2788</v>
      </c>
      <c r="F745" s="3" t="s">
        <v>1513</v>
      </c>
      <c r="G745" s="2" t="s">
        <v>645</v>
      </c>
      <c r="H745" s="2">
        <v>415</v>
      </c>
      <c r="I745" s="2"/>
      <c r="J745" s="2" t="s">
        <v>2370</v>
      </c>
      <c r="K745" s="2" t="s">
        <v>2813</v>
      </c>
      <c r="L745" s="2">
        <v>432</v>
      </c>
      <c r="M745" s="5" t="s">
        <v>2333</v>
      </c>
    </row>
    <row r="746" spans="1:13" x14ac:dyDescent="0.25">
      <c r="A746" s="3" t="s">
        <v>1639</v>
      </c>
      <c r="B746" s="14" t="s">
        <v>710</v>
      </c>
      <c r="C746" s="5">
        <v>9789364685214</v>
      </c>
      <c r="D746" s="3" t="s">
        <v>2768</v>
      </c>
      <c r="E746" s="3" t="s">
        <v>2797</v>
      </c>
      <c r="F746" s="3" t="s">
        <v>1513</v>
      </c>
      <c r="G746" s="2" t="s">
        <v>645</v>
      </c>
      <c r="H746" s="2">
        <v>275</v>
      </c>
      <c r="I746" s="2"/>
      <c r="J746" s="2" t="s">
        <v>2696</v>
      </c>
      <c r="K746" s="2" t="s">
        <v>2813</v>
      </c>
      <c r="L746" s="2">
        <v>264</v>
      </c>
      <c r="M746" s="5" t="s">
        <v>2342</v>
      </c>
    </row>
    <row r="747" spans="1:13" x14ac:dyDescent="0.25">
      <c r="A747" s="3" t="s">
        <v>1639</v>
      </c>
      <c r="B747" s="14" t="s">
        <v>717</v>
      </c>
      <c r="C747" s="5">
        <v>9789364685344</v>
      </c>
      <c r="D747" s="3" t="s">
        <v>2769</v>
      </c>
      <c r="E747" s="3" t="s">
        <v>2798</v>
      </c>
      <c r="F747" s="3" t="s">
        <v>1513</v>
      </c>
      <c r="G747" s="2" t="s">
        <v>645</v>
      </c>
      <c r="H747" s="33">
        <v>250</v>
      </c>
      <c r="I747" s="2"/>
      <c r="J747" s="2" t="s">
        <v>2548</v>
      </c>
      <c r="K747" s="2" t="s">
        <v>2806</v>
      </c>
      <c r="L747" s="2">
        <v>296</v>
      </c>
      <c r="M747" s="5" t="s">
        <v>2333</v>
      </c>
    </row>
    <row r="748" spans="1:13" x14ac:dyDescent="0.25">
      <c r="A748" s="3" t="s">
        <v>1639</v>
      </c>
      <c r="B748" s="14" t="s">
        <v>712</v>
      </c>
      <c r="C748" s="5">
        <v>9789364685375</v>
      </c>
      <c r="D748" s="3" t="s">
        <v>2770</v>
      </c>
      <c r="E748" s="3" t="s">
        <v>2788</v>
      </c>
      <c r="F748" s="3" t="s">
        <v>1513</v>
      </c>
      <c r="G748" s="2" t="s">
        <v>645</v>
      </c>
      <c r="H748" s="2">
        <v>520</v>
      </c>
      <c r="I748" s="2"/>
      <c r="J748" s="2" t="s">
        <v>2370</v>
      </c>
      <c r="K748" s="2" t="s">
        <v>2814</v>
      </c>
      <c r="L748" s="2">
        <v>576</v>
      </c>
      <c r="M748" s="5" t="s">
        <v>2333</v>
      </c>
    </row>
    <row r="749" spans="1:13" x14ac:dyDescent="0.25">
      <c r="A749" s="3" t="s">
        <v>1639</v>
      </c>
      <c r="B749" s="14" t="s">
        <v>713</v>
      </c>
      <c r="C749" s="5">
        <v>9789364685443</v>
      </c>
      <c r="D749" s="3" t="s">
        <v>2771</v>
      </c>
      <c r="E749" s="3" t="s">
        <v>2799</v>
      </c>
      <c r="F749" s="3" t="s">
        <v>1513</v>
      </c>
      <c r="G749" s="2" t="s">
        <v>645</v>
      </c>
      <c r="H749" s="2">
        <v>250</v>
      </c>
      <c r="I749" s="2"/>
      <c r="J749" s="2" t="s">
        <v>2548</v>
      </c>
      <c r="K749" s="2" t="s">
        <v>2815</v>
      </c>
      <c r="L749" s="2">
        <v>272</v>
      </c>
      <c r="M749" s="5" t="s">
        <v>2333</v>
      </c>
    </row>
    <row r="750" spans="1:13" x14ac:dyDescent="0.25">
      <c r="A750" s="3" t="s">
        <v>1639</v>
      </c>
      <c r="B750" s="14" t="s">
        <v>2833</v>
      </c>
      <c r="C750" s="5">
        <v>9789364686167</v>
      </c>
      <c r="D750" s="3" t="s">
        <v>2772</v>
      </c>
      <c r="E750" s="3" t="s">
        <v>2800</v>
      </c>
      <c r="F750" s="3" t="s">
        <v>1513</v>
      </c>
      <c r="G750" s="2" t="s">
        <v>645</v>
      </c>
      <c r="H750" s="2">
        <v>299</v>
      </c>
      <c r="I750" s="2"/>
      <c r="J750" s="2" t="s">
        <v>646</v>
      </c>
      <c r="K750" s="2" t="s">
        <v>2811</v>
      </c>
      <c r="L750" s="2">
        <v>352</v>
      </c>
      <c r="M750" s="5" t="s">
        <v>2333</v>
      </c>
    </row>
    <row r="751" spans="1:13" x14ac:dyDescent="0.25">
      <c r="A751" s="3" t="s">
        <v>1639</v>
      </c>
      <c r="B751" s="14" t="s">
        <v>720</v>
      </c>
      <c r="C751" s="5">
        <v>9789364687782</v>
      </c>
      <c r="D751" s="3" t="s">
        <v>2773</v>
      </c>
      <c r="E751" s="3" t="s">
        <v>2801</v>
      </c>
      <c r="F751" s="3" t="s">
        <v>1513</v>
      </c>
      <c r="G751" s="2" t="s">
        <v>645</v>
      </c>
      <c r="H751" s="2">
        <v>399</v>
      </c>
      <c r="I751" s="2"/>
      <c r="J751" s="2" t="s">
        <v>2839</v>
      </c>
      <c r="K751" s="2" t="s">
        <v>2806</v>
      </c>
      <c r="L751" s="2">
        <v>424</v>
      </c>
      <c r="M751" s="5" t="s">
        <v>2333</v>
      </c>
    </row>
    <row r="752" spans="1:13" x14ac:dyDescent="0.25">
      <c r="A752" s="3" t="s">
        <v>1639</v>
      </c>
      <c r="B752" s="14" t="s">
        <v>713</v>
      </c>
      <c r="C752" s="5">
        <v>9789364688352</v>
      </c>
      <c r="D752" s="3" t="s">
        <v>2774</v>
      </c>
      <c r="E752" s="3" t="s">
        <v>2802</v>
      </c>
      <c r="F752" s="3" t="s">
        <v>1513</v>
      </c>
      <c r="G752" s="2" t="s">
        <v>645</v>
      </c>
      <c r="H752" s="2">
        <v>325</v>
      </c>
      <c r="I752" s="2"/>
      <c r="J752" s="2" t="s">
        <v>2548</v>
      </c>
      <c r="K752" s="34">
        <v>45964</v>
      </c>
      <c r="L752" s="2">
        <v>400</v>
      </c>
      <c r="M752" s="5" t="s">
        <v>2333</v>
      </c>
    </row>
    <row r="753" spans="1:13" x14ac:dyDescent="0.25">
      <c r="A753" s="3" t="s">
        <v>1639</v>
      </c>
      <c r="B753" s="14" t="s">
        <v>720</v>
      </c>
      <c r="C753" s="5">
        <v>9789364689212</v>
      </c>
      <c r="D753" s="3" t="s">
        <v>2775</v>
      </c>
      <c r="E753" s="3" t="s">
        <v>2792</v>
      </c>
      <c r="F753" s="3" t="s">
        <v>1513</v>
      </c>
      <c r="G753" s="2" t="s">
        <v>645</v>
      </c>
      <c r="H753" s="2">
        <v>325</v>
      </c>
      <c r="I753" s="2"/>
      <c r="J753" s="2" t="s">
        <v>2696</v>
      </c>
      <c r="K753" s="2" t="s">
        <v>2806</v>
      </c>
      <c r="L753" s="2">
        <v>296</v>
      </c>
      <c r="M753" s="5" t="s">
        <v>2333</v>
      </c>
    </row>
    <row r="754" spans="1:13" x14ac:dyDescent="0.25">
      <c r="A754" s="3" t="s">
        <v>1639</v>
      </c>
      <c r="B754" s="14" t="s">
        <v>719</v>
      </c>
      <c r="C754" s="5">
        <v>9789364689595</v>
      </c>
      <c r="D754" s="3" t="s">
        <v>2776</v>
      </c>
      <c r="E754" s="3" t="s">
        <v>2803</v>
      </c>
      <c r="F754" s="3" t="s">
        <v>1513</v>
      </c>
      <c r="G754" s="2" t="s">
        <v>645</v>
      </c>
      <c r="H754" s="2">
        <v>175</v>
      </c>
      <c r="I754" s="2"/>
      <c r="J754" s="2" t="s">
        <v>2548</v>
      </c>
      <c r="K754" s="2" t="s">
        <v>2805</v>
      </c>
      <c r="L754" s="2">
        <v>128</v>
      </c>
      <c r="M754" s="5" t="s">
        <v>2333</v>
      </c>
    </row>
    <row r="755" spans="1:13" x14ac:dyDescent="0.25">
      <c r="A755" s="3" t="s">
        <v>1639</v>
      </c>
      <c r="B755" s="14" t="s">
        <v>2834</v>
      </c>
      <c r="C755" s="5">
        <v>9789369589609</v>
      </c>
      <c r="D755" s="3" t="s">
        <v>2777</v>
      </c>
      <c r="E755" s="3" t="s">
        <v>2804</v>
      </c>
      <c r="F755" s="3" t="s">
        <v>1513</v>
      </c>
      <c r="G755" s="2" t="s">
        <v>645</v>
      </c>
      <c r="H755" s="2">
        <v>225</v>
      </c>
      <c r="I755" s="2"/>
      <c r="J755" s="2" t="s">
        <v>1619</v>
      </c>
      <c r="K755" s="2" t="s">
        <v>2806</v>
      </c>
      <c r="L755" s="2">
        <v>184</v>
      </c>
      <c r="M755" s="5" t="s">
        <v>2334</v>
      </c>
    </row>
    <row r="756" spans="1:13" x14ac:dyDescent="0.25">
      <c r="A756" s="3" t="s">
        <v>1639</v>
      </c>
      <c r="B756" s="14" t="s">
        <v>712</v>
      </c>
      <c r="C756" s="5">
        <v>9789358702828</v>
      </c>
      <c r="D756" s="3" t="s">
        <v>2841</v>
      </c>
      <c r="E756" s="3" t="s">
        <v>1167</v>
      </c>
      <c r="F756" s="3" t="s">
        <v>1513</v>
      </c>
      <c r="G756" s="2" t="s">
        <v>645</v>
      </c>
      <c r="H756" s="2">
        <v>425</v>
      </c>
      <c r="I756" s="2"/>
      <c r="J756" s="2" t="s">
        <v>1619</v>
      </c>
      <c r="K756" s="34">
        <v>45775</v>
      </c>
      <c r="L756" s="2">
        <v>480</v>
      </c>
      <c r="M756" s="5" t="s">
        <v>2333</v>
      </c>
    </row>
    <row r="757" spans="1:13" x14ac:dyDescent="0.25">
      <c r="A757" s="27" t="s">
        <v>1639</v>
      </c>
      <c r="B757" s="14" t="s">
        <v>719</v>
      </c>
      <c r="C757" s="5">
        <v>9789358706017</v>
      </c>
      <c r="D757" s="3" t="s">
        <v>2857</v>
      </c>
      <c r="E757" s="3" t="s">
        <v>1125</v>
      </c>
      <c r="F757" s="3" t="s">
        <v>1513</v>
      </c>
      <c r="G757" s="2" t="s">
        <v>645</v>
      </c>
      <c r="H757" s="2">
        <v>225</v>
      </c>
      <c r="I757" s="2"/>
      <c r="J757" s="2" t="s">
        <v>646</v>
      </c>
      <c r="K757" s="34">
        <v>45800</v>
      </c>
      <c r="L757" s="2">
        <v>224</v>
      </c>
      <c r="M757" s="5" t="s">
        <v>2333</v>
      </c>
    </row>
    <row r="758" spans="1:13" x14ac:dyDescent="0.25">
      <c r="A758" s="27" t="s">
        <v>1639</v>
      </c>
      <c r="B758" s="14" t="s">
        <v>717</v>
      </c>
      <c r="C758" s="5">
        <v>9789369582860</v>
      </c>
      <c r="D758" s="3" t="s">
        <v>2858</v>
      </c>
      <c r="E758" s="3" t="s">
        <v>1205</v>
      </c>
      <c r="F758" s="3" t="s">
        <v>1513</v>
      </c>
      <c r="G758" s="2" t="s">
        <v>645</v>
      </c>
      <c r="H758" s="2">
        <v>425</v>
      </c>
      <c r="I758" s="2"/>
      <c r="J758" s="2" t="s">
        <v>2557</v>
      </c>
      <c r="K758" s="34">
        <v>45800</v>
      </c>
      <c r="L758" s="2">
        <v>448</v>
      </c>
      <c r="M758" s="5" t="s">
        <v>2333</v>
      </c>
    </row>
    <row r="759" spans="1:13" x14ac:dyDescent="0.25">
      <c r="A759" s="27" t="s">
        <v>1639</v>
      </c>
      <c r="B759" s="14" t="s">
        <v>720</v>
      </c>
      <c r="C759" s="5">
        <v>9789369580729</v>
      </c>
      <c r="D759" s="3" t="s">
        <v>2859</v>
      </c>
      <c r="E759" s="3" t="s">
        <v>2438</v>
      </c>
      <c r="F759" s="3" t="s">
        <v>1513</v>
      </c>
      <c r="G759" s="2" t="s">
        <v>645</v>
      </c>
      <c r="H759" s="2">
        <v>350</v>
      </c>
      <c r="I759" s="2"/>
      <c r="J759" s="2" t="s">
        <v>2557</v>
      </c>
      <c r="K759" s="34">
        <v>45807</v>
      </c>
      <c r="L759" s="2">
        <v>336</v>
      </c>
      <c r="M759" s="5" t="s">
        <v>2333</v>
      </c>
    </row>
    <row r="760" spans="1:13" x14ac:dyDescent="0.25">
      <c r="A760" s="27" t="s">
        <v>1639</v>
      </c>
      <c r="B760" s="14" t="s">
        <v>719</v>
      </c>
      <c r="C760" s="5">
        <v>9789369580767</v>
      </c>
      <c r="D760" s="3" t="s">
        <v>2860</v>
      </c>
      <c r="E760" s="3" t="s">
        <v>1126</v>
      </c>
      <c r="F760" s="3" t="s">
        <v>1513</v>
      </c>
      <c r="G760" s="2" t="s">
        <v>645</v>
      </c>
      <c r="H760" s="2">
        <v>325</v>
      </c>
      <c r="I760" s="2"/>
      <c r="J760" s="2" t="s">
        <v>2557</v>
      </c>
      <c r="K760" s="34">
        <v>45807</v>
      </c>
      <c r="L760" s="2">
        <v>304</v>
      </c>
      <c r="M760" s="5" t="s">
        <v>2333</v>
      </c>
    </row>
    <row r="761" spans="1:13" x14ac:dyDescent="0.25">
      <c r="A761" s="14" t="s">
        <v>1639</v>
      </c>
      <c r="B761" s="14" t="s">
        <v>717</v>
      </c>
      <c r="C761" s="5">
        <v>9789369585458</v>
      </c>
      <c r="D761" s="14" t="s">
        <v>2891</v>
      </c>
      <c r="E761" s="14" t="s">
        <v>2795</v>
      </c>
      <c r="F761" s="3" t="s">
        <v>1513</v>
      </c>
      <c r="G761" s="2" t="s">
        <v>645</v>
      </c>
      <c r="H761" s="2">
        <v>175</v>
      </c>
      <c r="I761" s="2"/>
      <c r="J761" s="2" t="s">
        <v>2548</v>
      </c>
      <c r="K761" s="34">
        <v>45869</v>
      </c>
      <c r="L761" s="2">
        <v>120</v>
      </c>
      <c r="M761" s="2" t="s">
        <v>2333</v>
      </c>
    </row>
    <row r="762" spans="1:13" x14ac:dyDescent="0.25">
      <c r="A762" s="14" t="s">
        <v>1639</v>
      </c>
      <c r="B762" s="14" t="s">
        <v>719</v>
      </c>
      <c r="C762" s="5">
        <v>9789369586042</v>
      </c>
      <c r="D762" s="14" t="s">
        <v>2892</v>
      </c>
      <c r="E762" s="14" t="s">
        <v>2919</v>
      </c>
      <c r="F762" s="3" t="s">
        <v>1513</v>
      </c>
      <c r="G762" s="2" t="s">
        <v>645</v>
      </c>
      <c r="H762" s="2">
        <v>399</v>
      </c>
      <c r="I762" s="2"/>
      <c r="J762" s="2" t="s">
        <v>2696</v>
      </c>
      <c r="K762" s="34">
        <v>45869</v>
      </c>
      <c r="L762" s="2">
        <v>360</v>
      </c>
      <c r="M762" s="2" t="s">
        <v>2333</v>
      </c>
    </row>
    <row r="763" spans="1:13" x14ac:dyDescent="0.25">
      <c r="A763" s="14" t="s">
        <v>1639</v>
      </c>
      <c r="B763" s="14" t="s">
        <v>717</v>
      </c>
      <c r="C763" s="5">
        <v>9789358702385</v>
      </c>
      <c r="D763" s="14" t="s">
        <v>2893</v>
      </c>
      <c r="E763" s="14" t="s">
        <v>2920</v>
      </c>
      <c r="F763" s="3" t="s">
        <v>1513</v>
      </c>
      <c r="G763" s="2" t="s">
        <v>645</v>
      </c>
      <c r="H763" s="2">
        <v>699</v>
      </c>
      <c r="I763" s="2"/>
      <c r="J763" s="2"/>
      <c r="K763" s="34">
        <v>45868</v>
      </c>
      <c r="L763" s="2">
        <v>440</v>
      </c>
      <c r="M763" s="2" t="s">
        <v>2333</v>
      </c>
    </row>
    <row r="764" spans="1:13" x14ac:dyDescent="0.25">
      <c r="A764" s="14" t="s">
        <v>1639</v>
      </c>
      <c r="B764" s="14" t="s">
        <v>650</v>
      </c>
      <c r="C764" s="5">
        <v>9789369580057</v>
      </c>
      <c r="D764" s="14" t="s">
        <v>2894</v>
      </c>
      <c r="E764" s="14" t="s">
        <v>2792</v>
      </c>
      <c r="F764" s="3" t="s">
        <v>1513</v>
      </c>
      <c r="G764" s="2" t="s">
        <v>645</v>
      </c>
      <c r="H764" s="2">
        <v>500</v>
      </c>
      <c r="I764" s="2"/>
      <c r="J764" s="2"/>
      <c r="K764" s="34">
        <v>45868</v>
      </c>
      <c r="L764" s="2">
        <v>680</v>
      </c>
      <c r="M764" s="2" t="s">
        <v>2333</v>
      </c>
    </row>
    <row r="765" spans="1:13" x14ac:dyDescent="0.25">
      <c r="A765" s="14" t="s">
        <v>1639</v>
      </c>
      <c r="B765" s="14" t="s">
        <v>1555</v>
      </c>
      <c r="C765" s="5">
        <v>9789369580880</v>
      </c>
      <c r="D765" s="14" t="s">
        <v>2895</v>
      </c>
      <c r="E765" s="14" t="s">
        <v>2921</v>
      </c>
      <c r="F765" s="3" t="s">
        <v>1513</v>
      </c>
      <c r="G765" s="2" t="s">
        <v>645</v>
      </c>
      <c r="H765" s="2">
        <v>625</v>
      </c>
      <c r="I765" s="2"/>
      <c r="J765" s="2"/>
      <c r="K765" s="34">
        <v>45868</v>
      </c>
      <c r="L765" s="2">
        <v>672</v>
      </c>
      <c r="M765" s="2" t="s">
        <v>2333</v>
      </c>
    </row>
    <row r="766" spans="1:13" x14ac:dyDescent="0.25">
      <c r="A766" s="14" t="s">
        <v>1639</v>
      </c>
      <c r="B766" s="14" t="s">
        <v>742</v>
      </c>
      <c r="C766" s="5">
        <v>9789369581900</v>
      </c>
      <c r="D766" s="14" t="s">
        <v>2896</v>
      </c>
      <c r="E766" s="14" t="s">
        <v>2922</v>
      </c>
      <c r="F766" s="3" t="s">
        <v>1513</v>
      </c>
      <c r="G766" s="2" t="s">
        <v>645</v>
      </c>
      <c r="H766" s="2">
        <v>250</v>
      </c>
      <c r="I766" s="2"/>
      <c r="J766" s="2" t="s">
        <v>2557</v>
      </c>
      <c r="K766" s="34">
        <v>45868</v>
      </c>
      <c r="L766" s="2">
        <v>240</v>
      </c>
      <c r="M766" s="2" t="s">
        <v>2333</v>
      </c>
    </row>
    <row r="767" spans="1:13" x14ac:dyDescent="0.25">
      <c r="A767" s="14" t="s">
        <v>1639</v>
      </c>
      <c r="B767" s="14" t="s">
        <v>742</v>
      </c>
      <c r="C767" s="5">
        <v>9789369583560</v>
      </c>
      <c r="D767" s="14" t="s">
        <v>2897</v>
      </c>
      <c r="E767" s="14" t="s">
        <v>2922</v>
      </c>
      <c r="F767" s="3" t="s">
        <v>1513</v>
      </c>
      <c r="G767" s="2" t="s">
        <v>645</v>
      </c>
      <c r="H767" s="2">
        <v>225</v>
      </c>
      <c r="I767" s="2"/>
      <c r="J767" s="2" t="s">
        <v>2557</v>
      </c>
      <c r="K767" s="34">
        <v>45868</v>
      </c>
      <c r="L767" s="2">
        <v>232</v>
      </c>
      <c r="M767" s="2" t="s">
        <v>2333</v>
      </c>
    </row>
    <row r="768" spans="1:13" x14ac:dyDescent="0.25">
      <c r="A768" s="14" t="s">
        <v>1639</v>
      </c>
      <c r="B768" s="14" t="s">
        <v>719</v>
      </c>
      <c r="C768" s="5">
        <v>9789369584345</v>
      </c>
      <c r="D768" s="14" t="s">
        <v>2898</v>
      </c>
      <c r="E768" s="14" t="s">
        <v>2794</v>
      </c>
      <c r="F768" s="3" t="s">
        <v>1513</v>
      </c>
      <c r="G768" s="2" t="s">
        <v>645</v>
      </c>
      <c r="H768" s="2">
        <v>699</v>
      </c>
      <c r="I768" s="2"/>
      <c r="J768" s="2" t="s">
        <v>2370</v>
      </c>
      <c r="K768" s="34">
        <v>45868</v>
      </c>
      <c r="L768" s="2">
        <v>592</v>
      </c>
      <c r="M768" s="2" t="s">
        <v>2333</v>
      </c>
    </row>
    <row r="769" spans="1:13" x14ac:dyDescent="0.25">
      <c r="A769" s="14" t="s">
        <v>1639</v>
      </c>
      <c r="B769" s="14" t="s">
        <v>650</v>
      </c>
      <c r="C769" s="5">
        <v>9789369580392</v>
      </c>
      <c r="D769" s="14" t="s">
        <v>2905</v>
      </c>
      <c r="E769" s="14" t="s">
        <v>2928</v>
      </c>
      <c r="F769" s="3" t="s">
        <v>1513</v>
      </c>
      <c r="G769" s="2" t="s">
        <v>645</v>
      </c>
      <c r="H769" s="2">
        <v>599</v>
      </c>
      <c r="I769" s="2"/>
      <c r="J769" s="2" t="s">
        <v>2936</v>
      </c>
      <c r="K769" s="34">
        <v>45838</v>
      </c>
      <c r="L769" s="2">
        <v>400</v>
      </c>
      <c r="M769" s="2" t="s">
        <v>2333</v>
      </c>
    </row>
    <row r="770" spans="1:13" x14ac:dyDescent="0.25">
      <c r="A770" s="14" t="s">
        <v>1639</v>
      </c>
      <c r="B770" s="14" t="s">
        <v>708</v>
      </c>
      <c r="C770" s="5">
        <v>9789369582877</v>
      </c>
      <c r="D770" s="14" t="s">
        <v>2906</v>
      </c>
      <c r="E770" s="14" t="s">
        <v>2929</v>
      </c>
      <c r="F770" s="3" t="s">
        <v>1513</v>
      </c>
      <c r="G770" s="2" t="s">
        <v>645</v>
      </c>
      <c r="H770" s="2">
        <v>325</v>
      </c>
      <c r="I770" s="2"/>
      <c r="J770" s="2" t="s">
        <v>2557</v>
      </c>
      <c r="K770" s="34">
        <v>45838</v>
      </c>
      <c r="L770" s="2">
        <v>360</v>
      </c>
      <c r="M770" s="2" t="s">
        <v>2335</v>
      </c>
    </row>
    <row r="771" spans="1:13" x14ac:dyDescent="0.25">
      <c r="A771" s="14" t="s">
        <v>1639</v>
      </c>
      <c r="B771" s="14" t="s">
        <v>713</v>
      </c>
      <c r="C771" s="5">
        <v>9789369583935</v>
      </c>
      <c r="D771" s="14" t="s">
        <v>2907</v>
      </c>
      <c r="E771" s="14" t="s">
        <v>2789</v>
      </c>
      <c r="F771" s="3" t="s">
        <v>1513</v>
      </c>
      <c r="G771" s="2" t="s">
        <v>645</v>
      </c>
      <c r="H771" s="2">
        <v>799</v>
      </c>
      <c r="I771" s="2"/>
      <c r="J771" s="2" t="s">
        <v>1619</v>
      </c>
      <c r="K771" s="34">
        <v>45838</v>
      </c>
      <c r="L771" s="2">
        <v>848</v>
      </c>
      <c r="M771" s="2" t="s">
        <v>2333</v>
      </c>
    </row>
    <row r="772" spans="1:13" x14ac:dyDescent="0.25">
      <c r="A772" s="14" t="s">
        <v>1639</v>
      </c>
      <c r="B772" s="14" t="s">
        <v>708</v>
      </c>
      <c r="C772" s="5">
        <v>9789369585830</v>
      </c>
      <c r="D772" s="14" t="s">
        <v>2908</v>
      </c>
      <c r="E772" s="14" t="s">
        <v>2929</v>
      </c>
      <c r="F772" s="3" t="s">
        <v>1513</v>
      </c>
      <c r="G772" s="2" t="s">
        <v>645</v>
      </c>
      <c r="H772" s="2">
        <v>325</v>
      </c>
      <c r="I772" s="2"/>
      <c r="J772" s="2" t="s">
        <v>2557</v>
      </c>
      <c r="K772" s="34">
        <v>45838</v>
      </c>
      <c r="L772" s="2">
        <v>344</v>
      </c>
      <c r="M772" s="2" t="s">
        <v>2335</v>
      </c>
    </row>
    <row r="773" spans="1:13" x14ac:dyDescent="0.25">
      <c r="A773" s="14" t="s">
        <v>1639</v>
      </c>
      <c r="B773" s="14" t="s">
        <v>720</v>
      </c>
      <c r="C773" s="5">
        <v>9789369585908</v>
      </c>
      <c r="D773" s="14" t="s">
        <v>2909</v>
      </c>
      <c r="E773" s="14" t="s">
        <v>2792</v>
      </c>
      <c r="F773" s="3" t="s">
        <v>1513</v>
      </c>
      <c r="G773" s="2" t="s">
        <v>645</v>
      </c>
      <c r="H773" s="2">
        <v>775</v>
      </c>
      <c r="I773" s="2"/>
      <c r="J773" s="2" t="s">
        <v>2935</v>
      </c>
      <c r="K773" s="34">
        <v>45838</v>
      </c>
      <c r="L773" s="2">
        <v>664</v>
      </c>
      <c r="M773" s="2" t="s">
        <v>2333</v>
      </c>
    </row>
    <row r="774" spans="1:13" x14ac:dyDescent="0.25">
      <c r="A774" s="14" t="s">
        <v>1639</v>
      </c>
      <c r="B774" s="14" t="s">
        <v>719</v>
      </c>
      <c r="C774" s="5">
        <v>9789369586547</v>
      </c>
      <c r="D774" s="14" t="s">
        <v>2910</v>
      </c>
      <c r="E774" s="14" t="s">
        <v>2794</v>
      </c>
      <c r="F774" s="3" t="s">
        <v>1513</v>
      </c>
      <c r="G774" s="2" t="s">
        <v>645</v>
      </c>
      <c r="H774" s="2">
        <v>775</v>
      </c>
      <c r="I774" s="2"/>
      <c r="J774" s="2" t="s">
        <v>1619</v>
      </c>
      <c r="K774" s="34">
        <v>45838</v>
      </c>
      <c r="L774" s="2">
        <v>640</v>
      </c>
      <c r="M774" s="2" t="s">
        <v>2333</v>
      </c>
    </row>
    <row r="775" spans="1:13" x14ac:dyDescent="0.25">
      <c r="A775" s="14" t="s">
        <v>1639</v>
      </c>
      <c r="B775" s="14" t="s">
        <v>713</v>
      </c>
      <c r="C775" s="5">
        <v>9789369586882</v>
      </c>
      <c r="D775" s="14" t="s">
        <v>2911</v>
      </c>
      <c r="E775" s="14" t="s">
        <v>2789</v>
      </c>
      <c r="F775" s="3" t="s">
        <v>1513</v>
      </c>
      <c r="G775" s="2" t="s">
        <v>645</v>
      </c>
      <c r="H775" s="2">
        <v>399</v>
      </c>
      <c r="I775" s="2"/>
      <c r="J775" s="2" t="s">
        <v>2557</v>
      </c>
      <c r="K775" s="34">
        <v>45838</v>
      </c>
      <c r="L775" s="2">
        <v>488</v>
      </c>
      <c r="M775" s="2" t="s">
        <v>2333</v>
      </c>
    </row>
    <row r="776" spans="1:13" x14ac:dyDescent="0.25">
      <c r="A776" s="14" t="s">
        <v>1639</v>
      </c>
      <c r="B776" s="14" t="s">
        <v>712</v>
      </c>
      <c r="C776" s="5">
        <v>9789369589890</v>
      </c>
      <c r="D776" s="14" t="s">
        <v>2912</v>
      </c>
      <c r="E776" s="14" t="s">
        <v>2788</v>
      </c>
      <c r="F776" s="3" t="s">
        <v>1513</v>
      </c>
      <c r="G776" s="2" t="s">
        <v>645</v>
      </c>
      <c r="H776" s="2">
        <v>425</v>
      </c>
      <c r="I776" s="2"/>
      <c r="J776" s="2" t="s">
        <v>2557</v>
      </c>
      <c r="K776" s="34">
        <v>45838</v>
      </c>
      <c r="L776" s="2">
        <v>464</v>
      </c>
      <c r="M776" s="2" t="s">
        <v>2333</v>
      </c>
    </row>
    <row r="777" spans="1:13" x14ac:dyDescent="0.25">
      <c r="A777" s="14" t="s">
        <v>1639</v>
      </c>
      <c r="B777" s="14" t="s">
        <v>2605</v>
      </c>
      <c r="C777" s="5">
        <v>9789364681124</v>
      </c>
      <c r="D777" s="14" t="s">
        <v>2953</v>
      </c>
      <c r="E777" s="52" t="s">
        <v>2975</v>
      </c>
      <c r="F777" s="14" t="s">
        <v>1513</v>
      </c>
      <c r="G777" s="2" t="s">
        <v>645</v>
      </c>
      <c r="H777" s="2">
        <v>850</v>
      </c>
      <c r="I777" s="2"/>
      <c r="J777" s="2" t="s">
        <v>646</v>
      </c>
      <c r="K777" s="34">
        <v>45899</v>
      </c>
      <c r="L777" s="2">
        <v>1096</v>
      </c>
      <c r="M777" s="2" t="s">
        <v>2333</v>
      </c>
    </row>
    <row r="778" spans="1:13" x14ac:dyDescent="0.25">
      <c r="A778" s="14" t="s">
        <v>1639</v>
      </c>
      <c r="B778" s="14" t="s">
        <v>717</v>
      </c>
      <c r="C778" s="5">
        <v>9789369580781</v>
      </c>
      <c r="D778" s="14" t="s">
        <v>2954</v>
      </c>
      <c r="E778" s="52" t="s">
        <v>1205</v>
      </c>
      <c r="F778" s="14" t="s">
        <v>1513</v>
      </c>
      <c r="G778" s="2" t="s">
        <v>645</v>
      </c>
      <c r="H778" s="2">
        <v>425</v>
      </c>
      <c r="I778" s="2"/>
      <c r="J778" s="2" t="s">
        <v>2370</v>
      </c>
      <c r="K778" s="34">
        <v>45899</v>
      </c>
      <c r="L778" s="2">
        <v>352</v>
      </c>
      <c r="M778" s="2" t="s">
        <v>2333</v>
      </c>
    </row>
    <row r="779" spans="1:13" x14ac:dyDescent="0.25">
      <c r="A779" s="14" t="s">
        <v>1639</v>
      </c>
      <c r="B779" s="14" t="s">
        <v>720</v>
      </c>
      <c r="C779" s="5">
        <v>9789369581931</v>
      </c>
      <c r="D779" s="14" t="s">
        <v>2955</v>
      </c>
      <c r="E779" s="52" t="s">
        <v>2976</v>
      </c>
      <c r="F779" s="14" t="s">
        <v>1513</v>
      </c>
      <c r="G779" s="2" t="s">
        <v>645</v>
      </c>
      <c r="H779" s="2">
        <v>450</v>
      </c>
      <c r="I779" s="2"/>
      <c r="J779" s="2"/>
      <c r="K779" s="34">
        <v>45899</v>
      </c>
      <c r="L779" s="2">
        <v>384</v>
      </c>
      <c r="M779" s="2" t="s">
        <v>2333</v>
      </c>
    </row>
    <row r="780" spans="1:13" x14ac:dyDescent="0.25">
      <c r="A780" s="14" t="s">
        <v>1639</v>
      </c>
      <c r="B780" s="14" t="s">
        <v>720</v>
      </c>
      <c r="C780" s="5">
        <v>9789369584123</v>
      </c>
      <c r="D780" s="14" t="s">
        <v>2957</v>
      </c>
      <c r="E780" s="52" t="s">
        <v>2976</v>
      </c>
      <c r="F780" s="14" t="s">
        <v>1513</v>
      </c>
      <c r="G780" s="2" t="s">
        <v>645</v>
      </c>
      <c r="H780" s="2">
        <v>450</v>
      </c>
      <c r="I780" s="2"/>
      <c r="J780" s="2"/>
      <c r="K780" s="34">
        <v>45899</v>
      </c>
      <c r="L780" s="2">
        <v>408</v>
      </c>
      <c r="M780" s="2" t="s">
        <v>2333</v>
      </c>
    </row>
    <row r="781" spans="1:13" x14ac:dyDescent="0.25">
      <c r="A781" s="14" t="s">
        <v>1639</v>
      </c>
      <c r="B781" s="14" t="s">
        <v>719</v>
      </c>
      <c r="C781" s="5">
        <v>9789369588220</v>
      </c>
      <c r="D781" s="14" t="s">
        <v>2959</v>
      </c>
      <c r="E781" s="52" t="s">
        <v>2979</v>
      </c>
      <c r="F781" s="14" t="s">
        <v>1513</v>
      </c>
      <c r="G781" s="2" t="s">
        <v>645</v>
      </c>
      <c r="H781" s="2">
        <v>360</v>
      </c>
      <c r="I781" s="2"/>
      <c r="J781" s="2" t="s">
        <v>2548</v>
      </c>
      <c r="K781" s="34">
        <v>45895</v>
      </c>
      <c r="L781" s="2">
        <v>352</v>
      </c>
      <c r="M781" s="2" t="s">
        <v>2333</v>
      </c>
    </row>
    <row r="782" spans="1:13" x14ac:dyDescent="0.25">
      <c r="A782" s="14" t="s">
        <v>1639</v>
      </c>
      <c r="B782" s="14" t="s">
        <v>717</v>
      </c>
      <c r="C782" s="5">
        <v>9789369580569</v>
      </c>
      <c r="D782" s="14" t="s">
        <v>2960</v>
      </c>
      <c r="E782" s="52" t="s">
        <v>2980</v>
      </c>
      <c r="F782" s="14" t="s">
        <v>1513</v>
      </c>
      <c r="G782" s="2" t="s">
        <v>645</v>
      </c>
      <c r="H782" s="2">
        <v>275</v>
      </c>
      <c r="I782" s="2"/>
      <c r="J782" s="2" t="s">
        <v>2548</v>
      </c>
      <c r="K782" s="34">
        <v>45894</v>
      </c>
      <c r="L782" s="2">
        <v>248</v>
      </c>
      <c r="M782" s="2" t="s">
        <v>2333</v>
      </c>
    </row>
    <row r="783" spans="1:13" x14ac:dyDescent="0.25">
      <c r="A783" s="14" t="s">
        <v>1639</v>
      </c>
      <c r="B783" s="14" t="s">
        <v>720</v>
      </c>
      <c r="C783" s="5">
        <v>9789369586486</v>
      </c>
      <c r="D783" s="14" t="s">
        <v>2961</v>
      </c>
      <c r="E783" s="52" t="s">
        <v>2981</v>
      </c>
      <c r="F783" s="14" t="s">
        <v>1513</v>
      </c>
      <c r="G783" s="2" t="s">
        <v>645</v>
      </c>
      <c r="H783" s="2">
        <v>375</v>
      </c>
      <c r="I783" s="2"/>
      <c r="J783" s="2" t="s">
        <v>2992</v>
      </c>
      <c r="K783" s="34">
        <v>45894</v>
      </c>
      <c r="L783" s="2">
        <v>464</v>
      </c>
      <c r="M783" s="2" t="s">
        <v>2333</v>
      </c>
    </row>
    <row r="784" spans="1:13" x14ac:dyDescent="0.25">
      <c r="A784" s="14" t="s">
        <v>1639</v>
      </c>
      <c r="B784" s="14" t="s">
        <v>2605</v>
      </c>
      <c r="C784" s="5">
        <v>9789369582396</v>
      </c>
      <c r="D784" s="14" t="s">
        <v>2964</v>
      </c>
      <c r="E784" s="52" t="s">
        <v>2982</v>
      </c>
      <c r="F784" s="14" t="s">
        <v>1513</v>
      </c>
      <c r="G784" s="2" t="s">
        <v>645</v>
      </c>
      <c r="H784" s="2">
        <v>725</v>
      </c>
      <c r="I784" s="2"/>
      <c r="J784" s="2"/>
      <c r="K784" s="34">
        <v>45888</v>
      </c>
      <c r="L784" s="2">
        <v>736</v>
      </c>
      <c r="M784" s="2" t="s">
        <v>2333</v>
      </c>
    </row>
    <row r="785" spans="1:13" x14ac:dyDescent="0.25">
      <c r="A785" s="14" t="s">
        <v>1639</v>
      </c>
      <c r="B785" s="14" t="s">
        <v>719</v>
      </c>
      <c r="C785" s="5">
        <v>9789369582457</v>
      </c>
      <c r="D785" s="14" t="s">
        <v>2965</v>
      </c>
      <c r="E785" s="52" t="s">
        <v>2983</v>
      </c>
      <c r="F785" s="14" t="s">
        <v>1513</v>
      </c>
      <c r="G785" s="2" t="s">
        <v>645</v>
      </c>
      <c r="H785" s="2">
        <v>225</v>
      </c>
      <c r="I785" s="2"/>
      <c r="J785" s="2" t="s">
        <v>2548</v>
      </c>
      <c r="K785" s="34">
        <v>45883</v>
      </c>
      <c r="L785" s="2">
        <v>184</v>
      </c>
      <c r="M785" s="2" t="s">
        <v>2333</v>
      </c>
    </row>
    <row r="786" spans="1:13" x14ac:dyDescent="0.25">
      <c r="A786" s="14" t="s">
        <v>1639</v>
      </c>
      <c r="B786" s="14" t="s">
        <v>717</v>
      </c>
      <c r="C786" s="5">
        <v>9789369583355</v>
      </c>
      <c r="D786" s="14" t="s">
        <v>2966</v>
      </c>
      <c r="E786" s="52" t="s">
        <v>2984</v>
      </c>
      <c r="F786" s="14" t="s">
        <v>1513</v>
      </c>
      <c r="G786" s="2" t="s">
        <v>645</v>
      </c>
      <c r="H786" s="2">
        <v>300</v>
      </c>
      <c r="I786" s="2"/>
      <c r="J786" s="2" t="s">
        <v>2548</v>
      </c>
      <c r="K786" s="34">
        <v>45883</v>
      </c>
      <c r="L786" s="2">
        <v>256</v>
      </c>
      <c r="M786" s="2" t="s">
        <v>2333</v>
      </c>
    </row>
    <row r="787" spans="1:13" x14ac:dyDescent="0.25">
      <c r="A787" s="14" t="s">
        <v>1639</v>
      </c>
      <c r="B787" s="14" t="s">
        <v>719</v>
      </c>
      <c r="C787" s="5">
        <v>9789369587797</v>
      </c>
      <c r="D787" s="14" t="s">
        <v>2967</v>
      </c>
      <c r="E787" s="52" t="s">
        <v>2985</v>
      </c>
      <c r="F787" s="14" t="s">
        <v>1513</v>
      </c>
      <c r="G787" s="2" t="s">
        <v>645</v>
      </c>
      <c r="H787" s="2">
        <v>150</v>
      </c>
      <c r="I787" s="2"/>
      <c r="J787" s="2" t="s">
        <v>2548</v>
      </c>
      <c r="K787" s="34">
        <v>45882</v>
      </c>
      <c r="L787" s="2">
        <v>104</v>
      </c>
      <c r="M787" s="2" t="s">
        <v>2333</v>
      </c>
    </row>
    <row r="788" spans="1:13" x14ac:dyDescent="0.25">
      <c r="A788" s="14" t="s">
        <v>1639</v>
      </c>
      <c r="B788" s="14" t="s">
        <v>717</v>
      </c>
      <c r="C788" s="5">
        <v>9789369580538</v>
      </c>
      <c r="D788" s="14" t="s">
        <v>2968</v>
      </c>
      <c r="E788" s="52" t="s">
        <v>1205</v>
      </c>
      <c r="F788" s="14" t="s">
        <v>1513</v>
      </c>
      <c r="G788" s="2" t="s">
        <v>645</v>
      </c>
      <c r="H788" s="2">
        <v>450</v>
      </c>
      <c r="I788" s="2"/>
      <c r="J788" s="2" t="s">
        <v>2993</v>
      </c>
      <c r="K788" s="34">
        <v>45869</v>
      </c>
      <c r="L788" s="2">
        <v>400</v>
      </c>
      <c r="M788" s="2" t="s">
        <v>2333</v>
      </c>
    </row>
    <row r="789" spans="1:13" x14ac:dyDescent="0.25">
      <c r="A789" s="14" t="s">
        <v>1639</v>
      </c>
      <c r="B789" s="14" t="s">
        <v>662</v>
      </c>
      <c r="C789" s="5">
        <v>9789369584888</v>
      </c>
      <c r="D789" s="14" t="s">
        <v>2969</v>
      </c>
      <c r="E789" s="52" t="s">
        <v>2986</v>
      </c>
      <c r="F789" s="14" t="s">
        <v>1513</v>
      </c>
      <c r="G789" s="2" t="s">
        <v>645</v>
      </c>
      <c r="H789" s="2">
        <v>645</v>
      </c>
      <c r="I789" s="2"/>
      <c r="J789" s="2"/>
      <c r="K789" s="34">
        <v>45868</v>
      </c>
      <c r="L789" s="2">
        <v>800</v>
      </c>
      <c r="M789" s="2" t="s">
        <v>2333</v>
      </c>
    </row>
    <row r="790" spans="1:13" x14ac:dyDescent="0.25">
      <c r="A790" s="14" t="s">
        <v>1639</v>
      </c>
      <c r="B790" s="14" t="s">
        <v>662</v>
      </c>
      <c r="C790" s="5">
        <v>9789369586264</v>
      </c>
      <c r="D790" s="14" t="s">
        <v>2970</v>
      </c>
      <c r="E790" s="52" t="s">
        <v>2987</v>
      </c>
      <c r="F790" s="14" t="s">
        <v>1513</v>
      </c>
      <c r="G790" s="2" t="s">
        <v>645</v>
      </c>
      <c r="H790" s="2">
        <v>375</v>
      </c>
      <c r="I790" s="2"/>
      <c r="J790" s="2" t="s">
        <v>2696</v>
      </c>
      <c r="K790" s="34">
        <v>45868</v>
      </c>
      <c r="L790" s="2">
        <v>288</v>
      </c>
      <c r="M790" s="2" t="s">
        <v>2333</v>
      </c>
    </row>
    <row r="791" spans="1:13" x14ac:dyDescent="0.25">
      <c r="A791" s="14" t="s">
        <v>1639</v>
      </c>
      <c r="B791" s="14" t="s">
        <v>720</v>
      </c>
      <c r="C791" s="5">
        <v>9789369587544</v>
      </c>
      <c r="D791" s="14" t="s">
        <v>2971</v>
      </c>
      <c r="E791" s="52" t="s">
        <v>2988</v>
      </c>
      <c r="F791" s="14" t="s">
        <v>1513</v>
      </c>
      <c r="G791" s="2" t="s">
        <v>645</v>
      </c>
      <c r="H791" s="2">
        <v>210</v>
      </c>
      <c r="I791" s="2"/>
      <c r="J791" s="2" t="s">
        <v>1619</v>
      </c>
      <c r="K791" s="34">
        <v>45868</v>
      </c>
      <c r="L791" s="2">
        <v>120</v>
      </c>
      <c r="M791" s="2" t="s">
        <v>2333</v>
      </c>
    </row>
    <row r="792" spans="1:13" x14ac:dyDescent="0.25">
      <c r="A792" s="14" t="s">
        <v>1639</v>
      </c>
      <c r="B792" s="14" t="s">
        <v>717</v>
      </c>
      <c r="C792" s="5">
        <v>9789369587650</v>
      </c>
      <c r="D792" s="14" t="s">
        <v>2972</v>
      </c>
      <c r="E792" s="52" t="s">
        <v>1205</v>
      </c>
      <c r="F792" s="14" t="s">
        <v>1513</v>
      </c>
      <c r="G792" s="2" t="s">
        <v>645</v>
      </c>
      <c r="H792" s="2">
        <v>450</v>
      </c>
      <c r="I792" s="2"/>
      <c r="J792" s="2" t="s">
        <v>2993</v>
      </c>
      <c r="K792" s="34">
        <v>45868</v>
      </c>
      <c r="L792" s="2">
        <v>344</v>
      </c>
      <c r="M792" s="2" t="s">
        <v>2333</v>
      </c>
    </row>
    <row r="793" spans="1:13" x14ac:dyDescent="0.25">
      <c r="A793" s="14" t="s">
        <v>1639</v>
      </c>
      <c r="B793" s="14" t="s">
        <v>717</v>
      </c>
      <c r="C793" s="5">
        <v>9789369589739</v>
      </c>
      <c r="D793" s="14" t="s">
        <v>2973</v>
      </c>
      <c r="E793" s="52" t="s">
        <v>1205</v>
      </c>
      <c r="F793" s="14" t="s">
        <v>1513</v>
      </c>
      <c r="G793" s="2" t="s">
        <v>645</v>
      </c>
      <c r="H793" s="33">
        <v>675</v>
      </c>
      <c r="I793" s="2"/>
      <c r="J793" s="2" t="s">
        <v>1619</v>
      </c>
      <c r="K793" s="34">
        <v>45868</v>
      </c>
      <c r="L793" s="2">
        <v>888</v>
      </c>
      <c r="M793" s="2" t="s">
        <v>2333</v>
      </c>
    </row>
    <row r="794" spans="1:13" x14ac:dyDescent="0.25">
      <c r="A794" s="14" t="s">
        <v>1639</v>
      </c>
      <c r="B794" s="14" t="s">
        <v>720</v>
      </c>
      <c r="C794" s="5">
        <v>9789373597584</v>
      </c>
      <c r="D794" s="14" t="s">
        <v>2996</v>
      </c>
      <c r="E794" s="14" t="s">
        <v>3057</v>
      </c>
      <c r="F794" s="14" t="s">
        <v>1513</v>
      </c>
      <c r="G794" s="2" t="s">
        <v>645</v>
      </c>
      <c r="H794" s="2">
        <v>299</v>
      </c>
      <c r="I794" s="2"/>
      <c r="J794" s="2" t="s">
        <v>2696</v>
      </c>
      <c r="K794" s="34">
        <v>45960</v>
      </c>
      <c r="L794" s="2">
        <v>288</v>
      </c>
      <c r="M794" s="2" t="s">
        <v>2333</v>
      </c>
    </row>
    <row r="795" spans="1:13" x14ac:dyDescent="0.25">
      <c r="A795" s="14" t="s">
        <v>1639</v>
      </c>
      <c r="B795" s="14" t="s">
        <v>1555</v>
      </c>
      <c r="C795" s="5">
        <v>9789369582150</v>
      </c>
      <c r="D795" s="14" t="s">
        <v>2999</v>
      </c>
      <c r="E795" s="14" t="s">
        <v>3060</v>
      </c>
      <c r="F795" s="14" t="s">
        <v>1513</v>
      </c>
      <c r="G795" s="2" t="s">
        <v>645</v>
      </c>
      <c r="H795" s="2">
        <v>1250</v>
      </c>
      <c r="I795" s="2"/>
      <c r="J795" s="2"/>
      <c r="K795" s="34">
        <v>45954</v>
      </c>
      <c r="L795" s="2">
        <v>1056</v>
      </c>
      <c r="M795" s="2" t="s">
        <v>2333</v>
      </c>
    </row>
    <row r="796" spans="1:13" x14ac:dyDescent="0.25">
      <c r="A796" s="14" t="s">
        <v>1639</v>
      </c>
      <c r="B796" s="14" t="s">
        <v>720</v>
      </c>
      <c r="C796" s="5">
        <v>9789369587926</v>
      </c>
      <c r="D796" s="14" t="s">
        <v>3006</v>
      </c>
      <c r="E796" s="14" t="s">
        <v>3064</v>
      </c>
      <c r="F796" s="14" t="s">
        <v>1513</v>
      </c>
      <c r="G796" s="2" t="s">
        <v>645</v>
      </c>
      <c r="H796" s="2">
        <v>425</v>
      </c>
      <c r="I796" s="2"/>
      <c r="J796" s="2" t="s">
        <v>2696</v>
      </c>
      <c r="K796" s="34">
        <v>45930</v>
      </c>
      <c r="L796" s="2">
        <v>384</v>
      </c>
      <c r="M796" s="2" t="s">
        <v>2333</v>
      </c>
    </row>
    <row r="797" spans="1:13" x14ac:dyDescent="0.25">
      <c r="A797" s="14" t="s">
        <v>1639</v>
      </c>
      <c r="B797" s="14" t="s">
        <v>712</v>
      </c>
      <c r="C797" s="5">
        <v>9789369588695</v>
      </c>
      <c r="D797" s="14" t="s">
        <v>3007</v>
      </c>
      <c r="E797" s="14" t="s">
        <v>2788</v>
      </c>
      <c r="F797" s="14" t="s">
        <v>1513</v>
      </c>
      <c r="G797" s="2" t="s">
        <v>645</v>
      </c>
      <c r="H797" s="2">
        <v>499</v>
      </c>
      <c r="I797" s="2"/>
      <c r="J797" s="2" t="s">
        <v>2370</v>
      </c>
      <c r="K797" s="34">
        <v>45930</v>
      </c>
      <c r="L797" s="2">
        <v>368</v>
      </c>
      <c r="M797" s="2" t="s">
        <v>2333</v>
      </c>
    </row>
    <row r="798" spans="1:13" x14ac:dyDescent="0.25">
      <c r="A798" s="14" t="s">
        <v>1639</v>
      </c>
      <c r="B798" s="14" t="s">
        <v>663</v>
      </c>
      <c r="C798" s="5">
        <v>9789369589111</v>
      </c>
      <c r="D798" s="14" t="s">
        <v>3008</v>
      </c>
      <c r="E798" s="14" t="s">
        <v>3065</v>
      </c>
      <c r="F798" s="14" t="s">
        <v>1513</v>
      </c>
      <c r="G798" s="2" t="s">
        <v>645</v>
      </c>
      <c r="H798" s="2">
        <v>850</v>
      </c>
      <c r="I798" s="2"/>
      <c r="J798" s="2" t="s">
        <v>3098</v>
      </c>
      <c r="K798" s="34">
        <v>45930</v>
      </c>
      <c r="L798" s="2">
        <v>1088</v>
      </c>
      <c r="M798" s="2" t="s">
        <v>2333</v>
      </c>
    </row>
    <row r="799" spans="1:13" x14ac:dyDescent="0.25">
      <c r="A799" s="14" t="s">
        <v>1639</v>
      </c>
      <c r="B799" s="14" t="s">
        <v>713</v>
      </c>
      <c r="C799" s="5">
        <v>9789369580125</v>
      </c>
      <c r="D799" s="14" t="s">
        <v>3011</v>
      </c>
      <c r="E799" s="14" t="s">
        <v>3068</v>
      </c>
      <c r="F799" s="14" t="s">
        <v>1513</v>
      </c>
      <c r="G799" s="2" t="s">
        <v>645</v>
      </c>
      <c r="H799" s="2">
        <v>525</v>
      </c>
      <c r="I799" s="2"/>
      <c r="J799" s="2" t="s">
        <v>2548</v>
      </c>
      <c r="K799" s="34">
        <v>45925</v>
      </c>
      <c r="L799" s="2">
        <v>408</v>
      </c>
      <c r="M799" s="2" t="s">
        <v>2333</v>
      </c>
    </row>
    <row r="800" spans="1:13" x14ac:dyDescent="0.25">
      <c r="A800" s="14" t="s">
        <v>1639</v>
      </c>
      <c r="B800" s="14" t="s">
        <v>713</v>
      </c>
      <c r="C800" s="5">
        <v>9789369580897</v>
      </c>
      <c r="D800" s="14" t="s">
        <v>3012</v>
      </c>
      <c r="E800" s="14" t="s">
        <v>3069</v>
      </c>
      <c r="F800" s="14" t="s">
        <v>1513</v>
      </c>
      <c r="G800" s="2" t="s">
        <v>645</v>
      </c>
      <c r="H800" s="2">
        <v>525</v>
      </c>
      <c r="I800" s="2"/>
      <c r="J800" s="2" t="s">
        <v>2548</v>
      </c>
      <c r="K800" s="34">
        <v>45925</v>
      </c>
      <c r="L800" s="2">
        <v>336</v>
      </c>
      <c r="M800" s="2" t="s">
        <v>2333</v>
      </c>
    </row>
    <row r="801" spans="1:13" x14ac:dyDescent="0.25">
      <c r="A801" s="14" t="s">
        <v>1639</v>
      </c>
      <c r="B801" s="14" t="s">
        <v>713</v>
      </c>
      <c r="C801" s="5">
        <v>9789369584208</v>
      </c>
      <c r="D801" s="14" t="s">
        <v>3014</v>
      </c>
      <c r="E801" s="14" t="s">
        <v>3070</v>
      </c>
      <c r="F801" s="14" t="s">
        <v>1513</v>
      </c>
      <c r="G801" s="2" t="s">
        <v>645</v>
      </c>
      <c r="H801" s="2">
        <v>175</v>
      </c>
      <c r="I801" s="2"/>
      <c r="J801" s="2" t="s">
        <v>2548</v>
      </c>
      <c r="K801" s="34">
        <v>45925</v>
      </c>
      <c r="L801" s="2">
        <v>104</v>
      </c>
      <c r="M801" s="2" t="s">
        <v>2333</v>
      </c>
    </row>
    <row r="802" spans="1:13" x14ac:dyDescent="0.25">
      <c r="A802" s="14" t="s">
        <v>1639</v>
      </c>
      <c r="B802" s="14" t="s">
        <v>663</v>
      </c>
      <c r="C802" s="5">
        <v>9789373596457</v>
      </c>
      <c r="D802" s="14" t="s">
        <v>3025</v>
      </c>
      <c r="E802" s="14" t="s">
        <v>3075</v>
      </c>
      <c r="F802" s="14" t="s">
        <v>1513</v>
      </c>
      <c r="G802" s="2" t="s">
        <v>645</v>
      </c>
      <c r="H802" s="2">
        <v>199</v>
      </c>
      <c r="I802" s="2"/>
      <c r="J802" s="2" t="s">
        <v>3098</v>
      </c>
      <c r="K802" s="34">
        <v>45925</v>
      </c>
      <c r="L802" s="2">
        <v>216</v>
      </c>
      <c r="M802" s="2" t="s">
        <v>2333</v>
      </c>
    </row>
    <row r="803" spans="1:13" x14ac:dyDescent="0.25">
      <c r="A803" s="14" t="s">
        <v>1639</v>
      </c>
      <c r="B803" s="14" t="s">
        <v>1555</v>
      </c>
      <c r="C803" s="5">
        <v>9789369589821</v>
      </c>
      <c r="D803" s="14" t="s">
        <v>3027</v>
      </c>
      <c r="E803" s="14" t="s">
        <v>2789</v>
      </c>
      <c r="F803" s="14" t="s">
        <v>1513</v>
      </c>
      <c r="G803" s="2" t="s">
        <v>645</v>
      </c>
      <c r="H803" s="2">
        <v>375</v>
      </c>
      <c r="I803" s="2"/>
      <c r="J803" s="2" t="s">
        <v>2696</v>
      </c>
      <c r="K803" s="34">
        <v>45923</v>
      </c>
      <c r="L803" s="2">
        <v>328</v>
      </c>
      <c r="M803" s="2" t="s">
        <v>2333</v>
      </c>
    </row>
    <row r="804" spans="1:13" x14ac:dyDescent="0.25">
      <c r="A804" s="14" t="s">
        <v>1639</v>
      </c>
      <c r="B804" s="14" t="s">
        <v>719</v>
      </c>
      <c r="C804" s="5">
        <v>9789369586738</v>
      </c>
      <c r="D804" s="14" t="s">
        <v>3028</v>
      </c>
      <c r="E804" s="14" t="s">
        <v>3077</v>
      </c>
      <c r="F804" s="14" t="s">
        <v>1513</v>
      </c>
      <c r="G804" s="2" t="s">
        <v>645</v>
      </c>
      <c r="H804" s="2">
        <v>440</v>
      </c>
      <c r="I804" s="2"/>
      <c r="J804" s="2" t="s">
        <v>2696</v>
      </c>
      <c r="K804" s="34">
        <v>45919</v>
      </c>
      <c r="L804" s="2">
        <v>432</v>
      </c>
      <c r="M804" s="2" t="s">
        <v>2333</v>
      </c>
    </row>
    <row r="805" spans="1:13" x14ac:dyDescent="0.25">
      <c r="A805" s="14" t="s">
        <v>1639</v>
      </c>
      <c r="B805" s="14" t="s">
        <v>717</v>
      </c>
      <c r="C805" s="5">
        <v>9789369589951</v>
      </c>
      <c r="D805" s="14" t="s">
        <v>3029</v>
      </c>
      <c r="E805" s="14" t="s">
        <v>3063</v>
      </c>
      <c r="F805" s="14" t="s">
        <v>1513</v>
      </c>
      <c r="G805" s="2" t="s">
        <v>645</v>
      </c>
      <c r="H805" s="2">
        <v>250</v>
      </c>
      <c r="I805" s="2"/>
      <c r="J805" s="2" t="s">
        <v>2696</v>
      </c>
      <c r="K805" s="34">
        <v>45919</v>
      </c>
      <c r="L805" s="2">
        <v>216</v>
      </c>
      <c r="M805" s="2" t="s">
        <v>2333</v>
      </c>
    </row>
    <row r="806" spans="1:13" x14ac:dyDescent="0.25">
      <c r="A806" s="14" t="s">
        <v>1639</v>
      </c>
      <c r="B806" s="14" t="s">
        <v>720</v>
      </c>
      <c r="C806" s="5">
        <v>9789373593647</v>
      </c>
      <c r="D806" s="14" t="s">
        <v>3030</v>
      </c>
      <c r="E806" s="14" t="s">
        <v>3078</v>
      </c>
      <c r="F806" s="14" t="s">
        <v>1513</v>
      </c>
      <c r="G806" s="2" t="s">
        <v>645</v>
      </c>
      <c r="H806" s="2">
        <v>250</v>
      </c>
      <c r="I806" s="2"/>
      <c r="J806" s="2" t="s">
        <v>3099</v>
      </c>
      <c r="K806" s="34">
        <v>45919</v>
      </c>
      <c r="L806" s="2">
        <v>232</v>
      </c>
      <c r="M806" s="2" t="s">
        <v>2333</v>
      </c>
    </row>
    <row r="807" spans="1:13" x14ac:dyDescent="0.25">
      <c r="A807" s="14" t="s">
        <v>1639</v>
      </c>
      <c r="B807" s="14" t="s">
        <v>720</v>
      </c>
      <c r="C807" s="5">
        <v>9789369582679</v>
      </c>
      <c r="D807" s="14" t="s">
        <v>3032</v>
      </c>
      <c r="E807" s="14" t="s">
        <v>3080</v>
      </c>
      <c r="F807" s="14" t="s">
        <v>1513</v>
      </c>
      <c r="G807" s="2" t="s">
        <v>645</v>
      </c>
      <c r="H807" s="2">
        <v>549</v>
      </c>
      <c r="I807" s="2"/>
      <c r="J807" s="2" t="s">
        <v>3099</v>
      </c>
      <c r="K807" s="34">
        <v>45916</v>
      </c>
      <c r="L807" s="2">
        <v>784</v>
      </c>
      <c r="M807" s="2" t="s">
        <v>2333</v>
      </c>
    </row>
    <row r="808" spans="1:13" x14ac:dyDescent="0.25">
      <c r="A808" s="14" t="s">
        <v>1639</v>
      </c>
      <c r="B808" s="14" t="s">
        <v>720</v>
      </c>
      <c r="C808" s="5">
        <v>9789369581719</v>
      </c>
      <c r="D808" s="14" t="s">
        <v>3034</v>
      </c>
      <c r="E808" s="14" t="s">
        <v>3082</v>
      </c>
      <c r="F808" s="14" t="s">
        <v>1513</v>
      </c>
      <c r="G808" s="2" t="s">
        <v>645</v>
      </c>
      <c r="H808" s="2">
        <v>275</v>
      </c>
      <c r="I808" s="2"/>
      <c r="J808" s="2" t="s">
        <v>2548</v>
      </c>
      <c r="K808" s="34">
        <v>45915</v>
      </c>
      <c r="L808" s="2">
        <v>288</v>
      </c>
      <c r="M808" s="2" t="s">
        <v>2333</v>
      </c>
    </row>
    <row r="809" spans="1:13" x14ac:dyDescent="0.25">
      <c r="A809" s="14" t="s">
        <v>1639</v>
      </c>
      <c r="B809" s="14" t="s">
        <v>717</v>
      </c>
      <c r="C809" s="5">
        <v>9789373599236</v>
      </c>
      <c r="D809" s="14" t="s">
        <v>3037</v>
      </c>
      <c r="E809" s="14" t="s">
        <v>3084</v>
      </c>
      <c r="F809" s="14" t="s">
        <v>1513</v>
      </c>
      <c r="G809" s="2" t="s">
        <v>645</v>
      </c>
      <c r="H809" s="2">
        <v>225</v>
      </c>
      <c r="I809" s="2"/>
      <c r="J809" s="2" t="s">
        <v>3097</v>
      </c>
      <c r="K809" s="34">
        <v>45915</v>
      </c>
      <c r="L809" s="2">
        <v>192</v>
      </c>
      <c r="M809" s="2" t="s">
        <v>2333</v>
      </c>
    </row>
    <row r="810" spans="1:13" x14ac:dyDescent="0.25">
      <c r="A810" s="14" t="s">
        <v>1639</v>
      </c>
      <c r="B810" s="14" t="s">
        <v>713</v>
      </c>
      <c r="C810" s="5">
        <v>9789369586141</v>
      </c>
      <c r="D810" s="14" t="s">
        <v>3040</v>
      </c>
      <c r="E810" s="14" t="s">
        <v>2789</v>
      </c>
      <c r="F810" s="14" t="s">
        <v>1513</v>
      </c>
      <c r="G810" s="2" t="s">
        <v>645</v>
      </c>
      <c r="H810" s="2">
        <v>475</v>
      </c>
      <c r="I810" s="2"/>
      <c r="J810" s="2" t="s">
        <v>2370</v>
      </c>
      <c r="K810" s="34">
        <v>45909</v>
      </c>
      <c r="L810" s="2">
        <v>400</v>
      </c>
      <c r="M810" s="2" t="s">
        <v>2333</v>
      </c>
    </row>
    <row r="811" spans="1:13" x14ac:dyDescent="0.25">
      <c r="A811" s="14" t="s">
        <v>1639</v>
      </c>
      <c r="B811" s="14" t="s">
        <v>719</v>
      </c>
      <c r="C811" s="5">
        <v>9789369584963</v>
      </c>
      <c r="D811" s="14" t="s">
        <v>3041</v>
      </c>
      <c r="E811" s="14" t="s">
        <v>2792</v>
      </c>
      <c r="F811" s="14" t="s">
        <v>1513</v>
      </c>
      <c r="G811" s="2" t="s">
        <v>645</v>
      </c>
      <c r="H811" s="2">
        <v>500</v>
      </c>
      <c r="I811" s="2"/>
      <c r="J811" s="2" t="s">
        <v>2696</v>
      </c>
      <c r="K811" s="34">
        <v>45905</v>
      </c>
      <c r="L811" s="2">
        <v>480</v>
      </c>
      <c r="M811" s="2" t="s">
        <v>2333</v>
      </c>
    </row>
    <row r="812" spans="1:13" x14ac:dyDescent="0.25">
      <c r="A812" s="14" t="s">
        <v>1639</v>
      </c>
      <c r="B812" s="14" t="s">
        <v>1555</v>
      </c>
      <c r="C812" s="5">
        <v>9789369586585</v>
      </c>
      <c r="D812" s="14" t="s">
        <v>3042</v>
      </c>
      <c r="E812" s="14" t="s">
        <v>2788</v>
      </c>
      <c r="F812" s="14" t="s">
        <v>1513</v>
      </c>
      <c r="G812" s="2" t="s">
        <v>645</v>
      </c>
      <c r="H812" s="2">
        <v>325</v>
      </c>
      <c r="I812" s="2"/>
      <c r="J812" s="2" t="s">
        <v>2696</v>
      </c>
      <c r="K812" s="34">
        <v>45904</v>
      </c>
      <c r="L812" s="2">
        <v>312</v>
      </c>
      <c r="M812" s="2" t="s">
        <v>2333</v>
      </c>
    </row>
    <row r="813" spans="1:13" x14ac:dyDescent="0.25">
      <c r="A813" s="14" t="s">
        <v>1639</v>
      </c>
      <c r="B813" s="14" t="s">
        <v>712</v>
      </c>
      <c r="C813" s="5">
        <v>9789369581306</v>
      </c>
      <c r="D813" s="14" t="s">
        <v>3043</v>
      </c>
      <c r="E813" s="14" t="s">
        <v>2788</v>
      </c>
      <c r="F813" s="14" t="s">
        <v>1513</v>
      </c>
      <c r="G813" s="2" t="s">
        <v>645</v>
      </c>
      <c r="H813" s="2">
        <v>475</v>
      </c>
      <c r="I813" s="2"/>
      <c r="J813" s="2" t="s">
        <v>2696</v>
      </c>
      <c r="K813" s="34">
        <v>45903</v>
      </c>
      <c r="L813" s="2">
        <v>496</v>
      </c>
      <c r="M813" s="2" t="s">
        <v>2333</v>
      </c>
    </row>
    <row r="814" spans="1:13" x14ac:dyDescent="0.25">
      <c r="A814" s="14" t="s">
        <v>1639</v>
      </c>
      <c r="B814" s="14" t="s">
        <v>712</v>
      </c>
      <c r="C814" s="5">
        <v>9789369583980</v>
      </c>
      <c r="D814" s="14" t="s">
        <v>3044</v>
      </c>
      <c r="E814" s="14" t="s">
        <v>2788</v>
      </c>
      <c r="F814" s="14" t="s">
        <v>1513</v>
      </c>
      <c r="G814" s="2" t="s">
        <v>645</v>
      </c>
      <c r="H814" s="2">
        <v>325</v>
      </c>
      <c r="I814" s="2"/>
      <c r="J814" s="2" t="s">
        <v>2696</v>
      </c>
      <c r="K814" s="34">
        <v>45903</v>
      </c>
      <c r="L814" s="2">
        <v>320</v>
      </c>
      <c r="M814" s="2" t="s">
        <v>2333</v>
      </c>
    </row>
    <row r="815" spans="1:13" x14ac:dyDescent="0.25">
      <c r="A815" s="14" t="s">
        <v>1639</v>
      </c>
      <c r="B815" s="14" t="s">
        <v>712</v>
      </c>
      <c r="C815" s="5">
        <v>9789369585502</v>
      </c>
      <c r="D815" s="14" t="s">
        <v>3045</v>
      </c>
      <c r="E815" s="14" t="s">
        <v>2788</v>
      </c>
      <c r="F815" s="14" t="s">
        <v>1513</v>
      </c>
      <c r="G815" s="2" t="s">
        <v>645</v>
      </c>
      <c r="H815" s="2">
        <v>299</v>
      </c>
      <c r="I815" s="2"/>
      <c r="J815" s="2" t="s">
        <v>2696</v>
      </c>
      <c r="K815" s="34">
        <v>45903</v>
      </c>
      <c r="L815" s="2">
        <v>248</v>
      </c>
      <c r="M815" s="2" t="s">
        <v>2333</v>
      </c>
    </row>
    <row r="816" spans="1:13" x14ac:dyDescent="0.25">
      <c r="A816" s="14" t="s">
        <v>1639</v>
      </c>
      <c r="B816" s="14" t="s">
        <v>712</v>
      </c>
      <c r="C816" s="5">
        <v>9789369586578</v>
      </c>
      <c r="D816" s="14" t="s">
        <v>3046</v>
      </c>
      <c r="E816" s="14" t="s">
        <v>2788</v>
      </c>
      <c r="F816" s="14" t="s">
        <v>1513</v>
      </c>
      <c r="G816" s="2" t="s">
        <v>645</v>
      </c>
      <c r="H816" s="2">
        <v>260</v>
      </c>
      <c r="I816" s="2"/>
      <c r="J816" s="2" t="s">
        <v>2696</v>
      </c>
      <c r="K816" s="34">
        <v>45903</v>
      </c>
      <c r="L816" s="2">
        <v>240</v>
      </c>
      <c r="M816" s="2" t="s">
        <v>2333</v>
      </c>
    </row>
    <row r="817" spans="1:15" x14ac:dyDescent="0.25">
      <c r="A817" s="14" t="s">
        <v>1639</v>
      </c>
      <c r="B817" s="14" t="s">
        <v>663</v>
      </c>
      <c r="C817" s="5">
        <v>9789369581856</v>
      </c>
      <c r="D817" s="14" t="s">
        <v>3047</v>
      </c>
      <c r="E817" s="14" t="s">
        <v>3085</v>
      </c>
      <c r="F817" s="14" t="s">
        <v>1513</v>
      </c>
      <c r="G817" s="2" t="s">
        <v>645</v>
      </c>
      <c r="H817" s="2">
        <v>850</v>
      </c>
      <c r="I817" s="2"/>
      <c r="J817" s="2" t="s">
        <v>3101</v>
      </c>
      <c r="K817" s="34">
        <v>45902</v>
      </c>
      <c r="L817" s="2">
        <v>560</v>
      </c>
      <c r="M817" s="2" t="s">
        <v>2333</v>
      </c>
    </row>
    <row r="818" spans="1:15" x14ac:dyDescent="0.25">
      <c r="A818" s="14" t="s">
        <v>1639</v>
      </c>
      <c r="B818" s="14" t="s">
        <v>720</v>
      </c>
      <c r="C818" s="5">
        <v>9789369583201</v>
      </c>
      <c r="D818" s="14" t="s">
        <v>3048</v>
      </c>
      <c r="E818" s="14" t="s">
        <v>2792</v>
      </c>
      <c r="F818" s="14" t="s">
        <v>1513</v>
      </c>
      <c r="G818" s="2" t="s">
        <v>645</v>
      </c>
      <c r="H818" s="2">
        <v>675</v>
      </c>
      <c r="I818" s="2"/>
      <c r="J818" s="2" t="s">
        <v>2370</v>
      </c>
      <c r="K818" s="34">
        <v>45902</v>
      </c>
      <c r="L818" s="2">
        <v>608</v>
      </c>
      <c r="M818" s="2" t="s">
        <v>2333</v>
      </c>
    </row>
    <row r="819" spans="1:15" x14ac:dyDescent="0.25">
      <c r="A819" s="14" t="s">
        <v>1639</v>
      </c>
      <c r="B819" s="14" t="s">
        <v>3096</v>
      </c>
      <c r="C819" s="5">
        <v>9789369585755</v>
      </c>
      <c r="D819" s="14" t="s">
        <v>3050</v>
      </c>
      <c r="E819" s="14" t="s">
        <v>3086</v>
      </c>
      <c r="F819" s="14" t="s">
        <v>1513</v>
      </c>
      <c r="G819" s="2" t="s">
        <v>645</v>
      </c>
      <c r="H819" s="2">
        <v>200</v>
      </c>
      <c r="I819" s="2"/>
      <c r="J819" s="2" t="s">
        <v>3102</v>
      </c>
      <c r="K819" s="34">
        <v>45899</v>
      </c>
      <c r="L819" s="2">
        <v>144</v>
      </c>
      <c r="M819" s="2" t="s">
        <v>2333</v>
      </c>
    </row>
    <row r="820" spans="1:15" x14ac:dyDescent="0.25">
      <c r="A820" s="14" t="s">
        <v>1639</v>
      </c>
      <c r="B820" s="14" t="s">
        <v>712</v>
      </c>
      <c r="C820" s="5">
        <v>9789369582594</v>
      </c>
      <c r="D820" s="14" t="s">
        <v>3052</v>
      </c>
      <c r="E820" s="14" t="s">
        <v>3088</v>
      </c>
      <c r="F820" s="14" t="s">
        <v>1513</v>
      </c>
      <c r="G820" s="2" t="s">
        <v>645</v>
      </c>
      <c r="H820" s="2">
        <v>199</v>
      </c>
      <c r="I820" s="2"/>
      <c r="J820" s="2" t="s">
        <v>2548</v>
      </c>
      <c r="K820" s="34">
        <v>45896</v>
      </c>
      <c r="L820" s="2">
        <v>199</v>
      </c>
      <c r="M820" s="2" t="s">
        <v>2333</v>
      </c>
    </row>
    <row r="821" spans="1:15" x14ac:dyDescent="0.25">
      <c r="A821" s="14" t="s">
        <v>1639</v>
      </c>
      <c r="B821" s="14" t="s">
        <v>712</v>
      </c>
      <c r="C821" s="5">
        <v>9789369583379</v>
      </c>
      <c r="D821" s="14" t="s">
        <v>3053</v>
      </c>
      <c r="E821" s="14" t="s">
        <v>3089</v>
      </c>
      <c r="F821" s="14" t="s">
        <v>1513</v>
      </c>
      <c r="G821" s="2" t="s">
        <v>645</v>
      </c>
      <c r="H821" s="2">
        <v>350</v>
      </c>
      <c r="I821" s="2"/>
      <c r="J821" s="2" t="s">
        <v>2548</v>
      </c>
      <c r="K821" s="34">
        <v>45896</v>
      </c>
      <c r="L821" s="2">
        <v>320</v>
      </c>
      <c r="M821" s="2" t="s">
        <v>2333</v>
      </c>
    </row>
    <row r="822" spans="1:15" x14ac:dyDescent="0.25">
      <c r="A822" s="14" t="s">
        <v>1639</v>
      </c>
      <c r="B822" s="14" t="s">
        <v>712</v>
      </c>
      <c r="C822" s="5">
        <v>9789369585076</v>
      </c>
      <c r="D822" s="14" t="s">
        <v>3054</v>
      </c>
      <c r="E822" s="14" t="s">
        <v>3090</v>
      </c>
      <c r="F822" s="14" t="s">
        <v>1513</v>
      </c>
      <c r="G822" s="2" t="s">
        <v>645</v>
      </c>
      <c r="H822" s="2">
        <v>165</v>
      </c>
      <c r="I822" s="2"/>
      <c r="J822" s="2" t="s">
        <v>2548</v>
      </c>
      <c r="K822" s="34">
        <v>45896</v>
      </c>
      <c r="L822" s="2">
        <v>120</v>
      </c>
      <c r="M822" s="2" t="s">
        <v>2333</v>
      </c>
    </row>
    <row r="823" spans="1:15" x14ac:dyDescent="0.25">
      <c r="A823" s="3" t="s">
        <v>1639</v>
      </c>
      <c r="B823" s="14" t="s">
        <v>709</v>
      </c>
      <c r="C823" s="5">
        <v>9788121908962</v>
      </c>
      <c r="D823" s="3" t="s">
        <v>3126</v>
      </c>
      <c r="E823" s="14" t="s">
        <v>3158</v>
      </c>
      <c r="F823" s="3" t="s">
        <v>1513</v>
      </c>
      <c r="G823" s="2" t="s">
        <v>645</v>
      </c>
      <c r="H823" s="2">
        <v>695</v>
      </c>
      <c r="I823" s="2"/>
      <c r="J823" s="3"/>
      <c r="K823" s="34">
        <v>19360</v>
      </c>
      <c r="L823" s="2">
        <v>768</v>
      </c>
      <c r="M823" s="2" t="s">
        <v>2334</v>
      </c>
      <c r="N823" s="53"/>
      <c r="O823" s="53"/>
    </row>
    <row r="824" spans="1:15" x14ac:dyDescent="0.25">
      <c r="A824" s="3" t="s">
        <v>1639</v>
      </c>
      <c r="B824" s="14" t="s">
        <v>719</v>
      </c>
      <c r="C824" s="5">
        <v>9788121915304</v>
      </c>
      <c r="D824" s="3" t="s">
        <v>3127</v>
      </c>
      <c r="E824" s="14" t="s">
        <v>3159</v>
      </c>
      <c r="F824" s="3" t="s">
        <v>1513</v>
      </c>
      <c r="G824" s="2" t="s">
        <v>645</v>
      </c>
      <c r="H824" s="2">
        <v>2000</v>
      </c>
      <c r="I824" s="2" t="s">
        <v>1445</v>
      </c>
      <c r="J824" s="2"/>
      <c r="K824" s="34">
        <v>42005</v>
      </c>
      <c r="L824" s="2"/>
      <c r="M824" s="2" t="s">
        <v>2333</v>
      </c>
    </row>
    <row r="825" spans="1:15" x14ac:dyDescent="0.25">
      <c r="A825" s="3" t="s">
        <v>1639</v>
      </c>
      <c r="B825" s="14" t="s">
        <v>2832</v>
      </c>
      <c r="C825" s="5">
        <v>9788121928854</v>
      </c>
      <c r="D825" s="3" t="s">
        <v>3128</v>
      </c>
      <c r="E825" s="14" t="s">
        <v>3160</v>
      </c>
      <c r="F825" s="3" t="s">
        <v>1513</v>
      </c>
      <c r="G825" s="2" t="s">
        <v>645</v>
      </c>
      <c r="H825" s="2">
        <v>595</v>
      </c>
      <c r="I825" s="2" t="s">
        <v>1445</v>
      </c>
      <c r="J825" s="2"/>
      <c r="K825" s="34">
        <v>39448</v>
      </c>
      <c r="L825" s="2">
        <v>432</v>
      </c>
      <c r="M825" s="2" t="s">
        <v>2333</v>
      </c>
    </row>
    <row r="826" spans="1:15" x14ac:dyDescent="0.25">
      <c r="A826" s="3" t="s">
        <v>1639</v>
      </c>
      <c r="B826" s="14" t="s">
        <v>652</v>
      </c>
      <c r="C826" s="5">
        <v>9788121935876</v>
      </c>
      <c r="D826" s="3" t="s">
        <v>3129</v>
      </c>
      <c r="E826" s="14" t="s">
        <v>3161</v>
      </c>
      <c r="F826" s="3" t="s">
        <v>1513</v>
      </c>
      <c r="G826" s="2" t="s">
        <v>645</v>
      </c>
      <c r="H826" s="2">
        <v>1995</v>
      </c>
      <c r="I826" s="2"/>
      <c r="J826" s="2"/>
      <c r="K826" s="34">
        <v>42250</v>
      </c>
      <c r="L826" s="2">
        <v>2344</v>
      </c>
      <c r="M826" s="2" t="s">
        <v>2333</v>
      </c>
    </row>
    <row r="827" spans="1:15" x14ac:dyDescent="0.25">
      <c r="A827" s="3" t="s">
        <v>1639</v>
      </c>
      <c r="B827" s="14" t="s">
        <v>676</v>
      </c>
      <c r="C827" s="5">
        <v>9788121997737</v>
      </c>
      <c r="D827" s="3" t="s">
        <v>3130</v>
      </c>
      <c r="E827" s="14" t="s">
        <v>3162</v>
      </c>
      <c r="F827" s="3" t="s">
        <v>1513</v>
      </c>
      <c r="G827" s="2" t="s">
        <v>645</v>
      </c>
      <c r="H827" s="2">
        <v>1200</v>
      </c>
      <c r="I827" s="2" t="s">
        <v>1445</v>
      </c>
      <c r="J827" s="2"/>
      <c r="K827" s="34">
        <v>41275</v>
      </c>
      <c r="L827" s="2">
        <v>472</v>
      </c>
      <c r="M827" s="2" t="s">
        <v>2333</v>
      </c>
    </row>
    <row r="828" spans="1:15" x14ac:dyDescent="0.25">
      <c r="A828" s="3" t="s">
        <v>1639</v>
      </c>
      <c r="B828" s="14" t="s">
        <v>709</v>
      </c>
      <c r="C828" s="5">
        <v>9789352531301</v>
      </c>
      <c r="D828" s="3" t="s">
        <v>3131</v>
      </c>
      <c r="E828" s="14" t="s">
        <v>3163</v>
      </c>
      <c r="F828" s="3" t="s">
        <v>1513</v>
      </c>
      <c r="G828" s="2" t="s">
        <v>645</v>
      </c>
      <c r="H828" s="2">
        <v>295</v>
      </c>
      <c r="I828" s="2" t="s">
        <v>1445</v>
      </c>
      <c r="J828" s="2"/>
      <c r="K828" s="34">
        <v>42401</v>
      </c>
      <c r="L828" s="2">
        <v>136</v>
      </c>
      <c r="M828" s="2" t="s">
        <v>2333</v>
      </c>
    </row>
    <row r="829" spans="1:15" x14ac:dyDescent="0.25">
      <c r="A829" s="3" t="s">
        <v>1639</v>
      </c>
      <c r="B829" s="14" t="s">
        <v>720</v>
      </c>
      <c r="C829" s="5">
        <v>9789355010568</v>
      </c>
      <c r="D829" s="3" t="s">
        <v>3132</v>
      </c>
      <c r="E829" s="14" t="s">
        <v>2981</v>
      </c>
      <c r="F829" s="3" t="s">
        <v>1513</v>
      </c>
      <c r="G829" s="2" t="s">
        <v>645</v>
      </c>
      <c r="H829" s="2">
        <v>325</v>
      </c>
      <c r="I829" s="2"/>
      <c r="J829" s="2"/>
      <c r="K829" s="34">
        <v>44690</v>
      </c>
      <c r="L829" s="2">
        <v>304</v>
      </c>
      <c r="M829" s="2" t="s">
        <v>2333</v>
      </c>
    </row>
    <row r="830" spans="1:15" x14ac:dyDescent="0.25">
      <c r="A830" s="3" t="s">
        <v>1639</v>
      </c>
      <c r="B830" s="14" t="s">
        <v>720</v>
      </c>
      <c r="C830" s="5">
        <v>9789355014962</v>
      </c>
      <c r="D830" s="3" t="s">
        <v>3141</v>
      </c>
      <c r="E830" s="14" t="s">
        <v>3164</v>
      </c>
      <c r="F830" s="3" t="s">
        <v>1513</v>
      </c>
      <c r="G830" s="2" t="s">
        <v>645</v>
      </c>
      <c r="H830" s="2">
        <v>325</v>
      </c>
      <c r="I830" s="2"/>
      <c r="J830" s="2"/>
      <c r="K830" s="34">
        <v>44824</v>
      </c>
      <c r="L830" s="2">
        <v>384</v>
      </c>
      <c r="M830" s="2" t="s">
        <v>2333</v>
      </c>
    </row>
    <row r="831" spans="1:15" x14ac:dyDescent="0.25">
      <c r="A831" s="3" t="s">
        <v>1639</v>
      </c>
      <c r="B831" s="14" t="s">
        <v>720</v>
      </c>
      <c r="C831" s="5">
        <v>9789355015280</v>
      </c>
      <c r="D831" s="3" t="s">
        <v>3142</v>
      </c>
      <c r="E831" s="14" t="s">
        <v>3165</v>
      </c>
      <c r="F831" s="3" t="s">
        <v>1513</v>
      </c>
      <c r="G831" s="2" t="s">
        <v>645</v>
      </c>
      <c r="H831" s="2">
        <v>625</v>
      </c>
      <c r="I831" s="2"/>
      <c r="J831" s="2"/>
      <c r="K831" s="34">
        <v>44870</v>
      </c>
      <c r="L831" s="2">
        <v>1040</v>
      </c>
      <c r="M831" s="2" t="s">
        <v>2333</v>
      </c>
    </row>
    <row r="832" spans="1:15" x14ac:dyDescent="0.25">
      <c r="A832" s="3" t="s">
        <v>1639</v>
      </c>
      <c r="B832" s="14" t="s">
        <v>720</v>
      </c>
      <c r="C832" s="5">
        <v>9789355015341</v>
      </c>
      <c r="D832" s="3" t="s">
        <v>3143</v>
      </c>
      <c r="E832" s="14" t="s">
        <v>3165</v>
      </c>
      <c r="F832" s="3" t="s">
        <v>1513</v>
      </c>
      <c r="G832" s="2" t="s">
        <v>645</v>
      </c>
      <c r="H832" s="2">
        <v>425</v>
      </c>
      <c r="I832" s="2"/>
      <c r="J832" s="2"/>
      <c r="K832" s="34">
        <v>44866</v>
      </c>
      <c r="L832" s="2">
        <v>552</v>
      </c>
      <c r="M832" s="2" t="s">
        <v>2333</v>
      </c>
    </row>
    <row r="833" spans="1:13" x14ac:dyDescent="0.25">
      <c r="A833" s="3" t="s">
        <v>1639</v>
      </c>
      <c r="B833" s="14" t="s">
        <v>720</v>
      </c>
      <c r="C833" s="5">
        <v>9789355015624</v>
      </c>
      <c r="D833" s="3" t="s">
        <v>3144</v>
      </c>
      <c r="E833" s="14" t="s">
        <v>3165</v>
      </c>
      <c r="F833" s="3" t="s">
        <v>1513</v>
      </c>
      <c r="G833" s="2" t="s">
        <v>645</v>
      </c>
      <c r="H833" s="2">
        <v>550</v>
      </c>
      <c r="I833" s="2"/>
      <c r="J833" s="2"/>
      <c r="K833" s="34">
        <v>45061</v>
      </c>
      <c r="L833" s="2">
        <v>736</v>
      </c>
      <c r="M833" s="2" t="s">
        <v>2333</v>
      </c>
    </row>
    <row r="834" spans="1:13" x14ac:dyDescent="0.25">
      <c r="A834" s="3" t="s">
        <v>1639</v>
      </c>
      <c r="B834" s="14" t="s">
        <v>720</v>
      </c>
      <c r="C834" s="5">
        <v>9789358705850</v>
      </c>
      <c r="D834" s="3" t="s">
        <v>3146</v>
      </c>
      <c r="E834" s="14" t="s">
        <v>3164</v>
      </c>
      <c r="F834" s="3" t="s">
        <v>1513</v>
      </c>
      <c r="G834" s="2" t="s">
        <v>645</v>
      </c>
      <c r="H834" s="2">
        <v>349</v>
      </c>
      <c r="I834" s="2"/>
      <c r="J834" s="2"/>
      <c r="K834" s="34">
        <v>45476</v>
      </c>
      <c r="L834" s="2">
        <v>352</v>
      </c>
      <c r="M834" s="2" t="s">
        <v>2333</v>
      </c>
    </row>
    <row r="835" spans="1:13" x14ac:dyDescent="0.25">
      <c r="A835" s="3" t="s">
        <v>1639</v>
      </c>
      <c r="B835" s="14" t="s">
        <v>653</v>
      </c>
      <c r="C835" s="5">
        <v>9789358708059</v>
      </c>
      <c r="D835" s="3" t="s">
        <v>3147</v>
      </c>
      <c r="E835" s="14" t="s">
        <v>3166</v>
      </c>
      <c r="F835" s="3" t="s">
        <v>1513</v>
      </c>
      <c r="G835" s="2" t="s">
        <v>645</v>
      </c>
      <c r="H835" s="2">
        <v>375</v>
      </c>
      <c r="I835" s="2"/>
      <c r="J835" s="2"/>
      <c r="K835" s="34">
        <v>44945</v>
      </c>
      <c r="L835" s="2">
        <v>424</v>
      </c>
      <c r="M835" s="2" t="s">
        <v>2333</v>
      </c>
    </row>
    <row r="836" spans="1:13" x14ac:dyDescent="0.25">
      <c r="A836" s="3" t="s">
        <v>1639</v>
      </c>
      <c r="B836" s="14" t="s">
        <v>712</v>
      </c>
      <c r="C836" s="5">
        <v>9789369581405</v>
      </c>
      <c r="D836" s="3" t="s">
        <v>3148</v>
      </c>
      <c r="E836" s="14" t="s">
        <v>1167</v>
      </c>
      <c r="F836" s="3" t="s">
        <v>1513</v>
      </c>
      <c r="G836" s="2" t="s">
        <v>645</v>
      </c>
      <c r="H836" s="2">
        <v>650</v>
      </c>
      <c r="I836" s="2"/>
      <c r="J836" s="2"/>
      <c r="K836" s="34">
        <v>45899</v>
      </c>
      <c r="L836" s="2">
        <v>552</v>
      </c>
      <c r="M836" s="2" t="s">
        <v>2333</v>
      </c>
    </row>
    <row r="837" spans="1:13" x14ac:dyDescent="0.25">
      <c r="A837" s="3" t="s">
        <v>1639</v>
      </c>
      <c r="B837" s="14" t="s">
        <v>3191</v>
      </c>
      <c r="C837" s="5">
        <v>9789383746507</v>
      </c>
      <c r="D837" s="3" t="s">
        <v>484</v>
      </c>
      <c r="E837" s="14" t="s">
        <v>3170</v>
      </c>
      <c r="F837" s="3" t="s">
        <v>1513</v>
      </c>
      <c r="G837" s="2" t="s">
        <v>645</v>
      </c>
      <c r="H837" s="2">
        <v>295</v>
      </c>
      <c r="I837" s="2"/>
      <c r="J837" s="2"/>
      <c r="K837" s="34">
        <v>41640</v>
      </c>
      <c r="L837" s="2">
        <v>79</v>
      </c>
      <c r="M837" s="2" t="s">
        <v>2333</v>
      </c>
    </row>
    <row r="838" spans="1:13" x14ac:dyDescent="0.25">
      <c r="A838" s="3" t="s">
        <v>1639</v>
      </c>
      <c r="B838" s="14" t="s">
        <v>720</v>
      </c>
      <c r="C838" s="5">
        <v>9789373590158</v>
      </c>
      <c r="D838" s="3" t="s">
        <v>3173</v>
      </c>
      <c r="E838" s="14" t="s">
        <v>3174</v>
      </c>
      <c r="F838" s="3" t="s">
        <v>1513</v>
      </c>
      <c r="G838" s="2" t="s">
        <v>645</v>
      </c>
      <c r="H838" s="2">
        <v>550</v>
      </c>
      <c r="I838" s="2" t="s">
        <v>1516</v>
      </c>
      <c r="J838" s="2"/>
      <c r="K838" s="34">
        <v>45940</v>
      </c>
      <c r="L838" s="2">
        <v>688</v>
      </c>
      <c r="M838" s="2" t="s">
        <v>2333</v>
      </c>
    </row>
    <row r="839" spans="1:13" x14ac:dyDescent="0.25">
      <c r="A839" s="3" t="s">
        <v>1639</v>
      </c>
      <c r="B839" s="14" t="s">
        <v>717</v>
      </c>
      <c r="C839" s="43">
        <v>9789355012746</v>
      </c>
      <c r="D839" s="3" t="s">
        <v>3172</v>
      </c>
      <c r="E839" s="14" t="s">
        <v>1206</v>
      </c>
      <c r="F839" s="3" t="s">
        <v>1513</v>
      </c>
      <c r="G839" s="2" t="s">
        <v>645</v>
      </c>
      <c r="H839" s="2">
        <v>9000</v>
      </c>
      <c r="I839" s="2" t="s">
        <v>1445</v>
      </c>
      <c r="J839" s="2"/>
      <c r="K839" s="34">
        <v>44584</v>
      </c>
      <c r="L839" s="2">
        <v>1128</v>
      </c>
      <c r="M839" s="2" t="s">
        <v>2333</v>
      </c>
    </row>
    <row r="840" spans="1:13" x14ac:dyDescent="0.25">
      <c r="A840" s="6" t="s">
        <v>3230</v>
      </c>
      <c r="B840" s="14" t="s">
        <v>650</v>
      </c>
      <c r="C840" s="54">
        <v>9789373594187</v>
      </c>
      <c r="D840" s="3" t="s">
        <v>3192</v>
      </c>
      <c r="E840" s="3" t="s">
        <v>3211</v>
      </c>
      <c r="F840" s="55" t="s">
        <v>1513</v>
      </c>
      <c r="G840" s="2" t="s">
        <v>645</v>
      </c>
      <c r="H840" s="56">
        <v>350</v>
      </c>
      <c r="I840" s="2"/>
      <c r="J840" s="2"/>
      <c r="K840" s="57" t="s">
        <v>3221</v>
      </c>
      <c r="L840" s="57">
        <v>264</v>
      </c>
      <c r="M840" s="57" t="s">
        <v>2333</v>
      </c>
    </row>
    <row r="841" spans="1:13" x14ac:dyDescent="0.25">
      <c r="A841" s="6" t="s">
        <v>3230</v>
      </c>
      <c r="B841" s="14" t="s">
        <v>1730</v>
      </c>
      <c r="C841" s="54">
        <v>9789373596754</v>
      </c>
      <c r="D841" s="3" t="s">
        <v>3193</v>
      </c>
      <c r="E841" s="3" t="s">
        <v>3212</v>
      </c>
      <c r="F841" s="55" t="s">
        <v>1513</v>
      </c>
      <c r="G841" s="2" t="s">
        <v>645</v>
      </c>
      <c r="H841" s="56">
        <v>1595</v>
      </c>
      <c r="I841" s="2"/>
      <c r="J841" s="2"/>
      <c r="K841" s="57" t="s">
        <v>3221</v>
      </c>
      <c r="L841" s="57">
        <v>1688</v>
      </c>
      <c r="M841" s="57" t="s">
        <v>2333</v>
      </c>
    </row>
    <row r="842" spans="1:13" x14ac:dyDescent="0.25">
      <c r="A842" s="3" t="s">
        <v>3230</v>
      </c>
      <c r="B842" s="14" t="s">
        <v>713</v>
      </c>
      <c r="C842" s="54">
        <v>9789373592565</v>
      </c>
      <c r="D842" s="3" t="s">
        <v>3197</v>
      </c>
      <c r="E842" s="3" t="s">
        <v>1183</v>
      </c>
      <c r="F842" s="55" t="s">
        <v>1513</v>
      </c>
      <c r="G842" s="2" t="s">
        <v>645</v>
      </c>
      <c r="H842" s="56">
        <v>299</v>
      </c>
      <c r="I842" s="2"/>
      <c r="J842" s="2"/>
      <c r="K842" s="57" t="s">
        <v>3221</v>
      </c>
      <c r="L842" s="57">
        <v>208</v>
      </c>
      <c r="M842" s="57" t="s">
        <v>2333</v>
      </c>
    </row>
    <row r="843" spans="1:13" x14ac:dyDescent="0.25">
      <c r="A843" s="3" t="s">
        <v>3230</v>
      </c>
      <c r="B843" s="3" t="s">
        <v>720</v>
      </c>
      <c r="C843" s="54">
        <v>9789373591667</v>
      </c>
      <c r="D843" s="3" t="s">
        <v>3202</v>
      </c>
      <c r="E843" s="3" t="s">
        <v>1248</v>
      </c>
      <c r="F843" s="55" t="s">
        <v>1513</v>
      </c>
      <c r="G843" s="2" t="s">
        <v>645</v>
      </c>
      <c r="H843" s="56">
        <v>699</v>
      </c>
      <c r="I843" s="2"/>
      <c r="J843" s="2"/>
      <c r="K843" s="57" t="s">
        <v>3224</v>
      </c>
      <c r="L843" s="57">
        <v>888</v>
      </c>
      <c r="M843" s="57" t="s">
        <v>2333</v>
      </c>
    </row>
    <row r="844" spans="1:13" x14ac:dyDescent="0.25">
      <c r="A844" s="3" t="s">
        <v>3230</v>
      </c>
      <c r="B844" s="14" t="s">
        <v>1730</v>
      </c>
      <c r="C844" s="54">
        <v>9789373599069</v>
      </c>
      <c r="D844" s="3" t="s">
        <v>3205</v>
      </c>
      <c r="E844" s="3" t="s">
        <v>3218</v>
      </c>
      <c r="F844" s="55" t="s">
        <v>1513</v>
      </c>
      <c r="G844" s="2" t="s">
        <v>645</v>
      </c>
      <c r="H844" s="56">
        <v>625</v>
      </c>
      <c r="I844" s="2"/>
      <c r="J844" s="2"/>
      <c r="K844" s="57" t="s">
        <v>3227</v>
      </c>
      <c r="L844" s="57">
        <v>560</v>
      </c>
      <c r="M844" s="57" t="s">
        <v>2333</v>
      </c>
    </row>
    <row r="845" spans="1:13" x14ac:dyDescent="0.25">
      <c r="A845" s="27" t="s">
        <v>705</v>
      </c>
      <c r="B845" s="4" t="s">
        <v>709</v>
      </c>
      <c r="C845" s="40">
        <v>9788121922142</v>
      </c>
      <c r="D845" s="24" t="s">
        <v>389</v>
      </c>
      <c r="E845" s="4" t="s">
        <v>1162</v>
      </c>
      <c r="F845" s="3" t="s">
        <v>1513</v>
      </c>
      <c r="G845" s="2" t="s">
        <v>645</v>
      </c>
      <c r="H845" s="31">
        <v>375</v>
      </c>
      <c r="I845" s="37" t="s">
        <v>1445</v>
      </c>
      <c r="J845" s="31" t="s">
        <v>1441</v>
      </c>
      <c r="K845" s="33">
        <v>2003</v>
      </c>
      <c r="L845" s="33">
        <v>274</v>
      </c>
      <c r="M845" s="31" t="s">
        <v>2333</v>
      </c>
    </row>
    <row r="846" spans="1:13" x14ac:dyDescent="0.25">
      <c r="A846" s="27" t="s">
        <v>705</v>
      </c>
      <c r="B846" s="4" t="s">
        <v>710</v>
      </c>
      <c r="C846" s="31">
        <v>9789384857950</v>
      </c>
      <c r="D846" s="4" t="s">
        <v>391</v>
      </c>
      <c r="E846" s="4" t="s">
        <v>1164</v>
      </c>
      <c r="F846" s="3" t="s">
        <v>1513</v>
      </c>
      <c r="G846" s="2" t="s">
        <v>645</v>
      </c>
      <c r="H846" s="31">
        <v>845</v>
      </c>
      <c r="I846" s="37" t="s">
        <v>1445</v>
      </c>
      <c r="J846" s="31" t="s">
        <v>1463</v>
      </c>
      <c r="K846" s="33">
        <v>2015</v>
      </c>
      <c r="L846" s="33">
        <v>664</v>
      </c>
      <c r="M846" s="31" t="s">
        <v>2333</v>
      </c>
    </row>
    <row r="847" spans="1:13" x14ac:dyDescent="0.25">
      <c r="A847" s="27" t="s">
        <v>705</v>
      </c>
      <c r="B847" s="4" t="s">
        <v>708</v>
      </c>
      <c r="C847" s="5">
        <v>9789358702002</v>
      </c>
      <c r="D847" s="3" t="s">
        <v>2550</v>
      </c>
      <c r="E847" s="3" t="s">
        <v>933</v>
      </c>
      <c r="F847" s="3" t="s">
        <v>1513</v>
      </c>
      <c r="G847" s="2" t="s">
        <v>645</v>
      </c>
      <c r="H847" s="2">
        <v>299</v>
      </c>
      <c r="I847" s="9"/>
      <c r="J847" s="2" t="s">
        <v>2370</v>
      </c>
      <c r="K847" s="34">
        <v>45541</v>
      </c>
      <c r="L847" s="2">
        <v>304</v>
      </c>
      <c r="M847" s="5" t="s">
        <v>2333</v>
      </c>
    </row>
    <row r="848" spans="1:13" x14ac:dyDescent="0.25">
      <c r="A848" s="27" t="s">
        <v>705</v>
      </c>
      <c r="B848" s="4" t="s">
        <v>708</v>
      </c>
      <c r="C848" s="31">
        <v>9789352837243</v>
      </c>
      <c r="D848" s="4" t="s">
        <v>345</v>
      </c>
      <c r="E848" s="4" t="s">
        <v>1146</v>
      </c>
      <c r="F848" s="3" t="s">
        <v>1513</v>
      </c>
      <c r="G848" s="2" t="s">
        <v>645</v>
      </c>
      <c r="H848" s="33">
        <v>450</v>
      </c>
      <c r="I848" s="37"/>
      <c r="J848" s="31" t="s">
        <v>1478</v>
      </c>
      <c r="K848" s="33">
        <v>2019</v>
      </c>
      <c r="L848" s="33">
        <v>696</v>
      </c>
      <c r="M848" s="31" t="s">
        <v>2333</v>
      </c>
    </row>
    <row r="849" spans="1:13" x14ac:dyDescent="0.25">
      <c r="A849" s="27" t="s">
        <v>705</v>
      </c>
      <c r="B849" s="4" t="s">
        <v>708</v>
      </c>
      <c r="C849" s="31">
        <v>9789352837335</v>
      </c>
      <c r="D849" s="4" t="s">
        <v>346</v>
      </c>
      <c r="E849" s="4" t="s">
        <v>933</v>
      </c>
      <c r="F849" s="3" t="s">
        <v>1513</v>
      </c>
      <c r="G849" s="2" t="s">
        <v>645</v>
      </c>
      <c r="H849" s="33">
        <v>775</v>
      </c>
      <c r="I849" s="37"/>
      <c r="J849" s="31" t="s">
        <v>1487</v>
      </c>
      <c r="K849" s="33">
        <v>2019</v>
      </c>
      <c r="L849" s="33">
        <v>1368</v>
      </c>
      <c r="M849" s="31" t="s">
        <v>2333</v>
      </c>
    </row>
    <row r="850" spans="1:13" x14ac:dyDescent="0.25">
      <c r="A850" s="27" t="s">
        <v>705</v>
      </c>
      <c r="B850" s="4" t="s">
        <v>708</v>
      </c>
      <c r="C850" s="31">
        <v>9789352837366</v>
      </c>
      <c r="D850" s="4" t="s">
        <v>347</v>
      </c>
      <c r="E850" s="4" t="s">
        <v>933</v>
      </c>
      <c r="F850" s="3" t="s">
        <v>1513</v>
      </c>
      <c r="G850" s="2" t="s">
        <v>645</v>
      </c>
      <c r="H850" s="33">
        <v>625</v>
      </c>
      <c r="I850" s="37"/>
      <c r="J850" s="31" t="s">
        <v>1467</v>
      </c>
      <c r="K850" s="33">
        <v>2019</v>
      </c>
      <c r="L850" s="33">
        <v>712</v>
      </c>
      <c r="M850" s="31" t="s">
        <v>2333</v>
      </c>
    </row>
    <row r="851" spans="1:13" x14ac:dyDescent="0.25">
      <c r="A851" s="27" t="s">
        <v>705</v>
      </c>
      <c r="B851" s="4" t="s">
        <v>708</v>
      </c>
      <c r="C851" s="31">
        <v>9789383746934</v>
      </c>
      <c r="D851" s="4" t="s">
        <v>348</v>
      </c>
      <c r="E851" s="4" t="s">
        <v>963</v>
      </c>
      <c r="F851" s="3" t="s">
        <v>1513</v>
      </c>
      <c r="G851" s="2" t="s">
        <v>645</v>
      </c>
      <c r="H851" s="33">
        <v>725</v>
      </c>
      <c r="I851" s="37"/>
      <c r="J851" s="31" t="s">
        <v>1441</v>
      </c>
      <c r="K851" s="33">
        <v>2020</v>
      </c>
      <c r="L851" s="33">
        <v>640</v>
      </c>
      <c r="M851" s="31" t="s">
        <v>2333</v>
      </c>
    </row>
    <row r="852" spans="1:13" x14ac:dyDescent="0.25">
      <c r="A852" s="27" t="s">
        <v>705</v>
      </c>
      <c r="B852" s="4" t="s">
        <v>708</v>
      </c>
      <c r="C852" s="31">
        <v>9789385676475</v>
      </c>
      <c r="D852" s="4" t="s">
        <v>349</v>
      </c>
      <c r="E852" s="4" t="s">
        <v>963</v>
      </c>
      <c r="F852" s="3" t="s">
        <v>1513</v>
      </c>
      <c r="G852" s="2" t="s">
        <v>645</v>
      </c>
      <c r="H852" s="33">
        <v>725</v>
      </c>
      <c r="I852" s="37"/>
      <c r="J852" s="31" t="s">
        <v>1462</v>
      </c>
      <c r="K852" s="33">
        <v>2016</v>
      </c>
      <c r="L852" s="33">
        <v>800</v>
      </c>
      <c r="M852" s="31" t="s">
        <v>2333</v>
      </c>
    </row>
    <row r="853" spans="1:13" x14ac:dyDescent="0.25">
      <c r="A853" s="27" t="s">
        <v>705</v>
      </c>
      <c r="B853" s="4" t="s">
        <v>708</v>
      </c>
      <c r="C853" s="31">
        <v>9788121924870</v>
      </c>
      <c r="D853" s="4" t="s">
        <v>350</v>
      </c>
      <c r="E853" s="4" t="s">
        <v>963</v>
      </c>
      <c r="F853" s="3" t="s">
        <v>1513</v>
      </c>
      <c r="G853" s="2" t="s">
        <v>645</v>
      </c>
      <c r="H853" s="33">
        <v>595</v>
      </c>
      <c r="I853" s="37"/>
      <c r="J853" s="31" t="s">
        <v>1472</v>
      </c>
      <c r="K853" s="33">
        <v>2005</v>
      </c>
      <c r="L853" s="33">
        <v>984</v>
      </c>
      <c r="M853" s="31" t="s">
        <v>2333</v>
      </c>
    </row>
    <row r="854" spans="1:13" x14ac:dyDescent="0.25">
      <c r="A854" s="27" t="s">
        <v>705</v>
      </c>
      <c r="B854" s="4" t="s">
        <v>708</v>
      </c>
      <c r="C854" s="31">
        <v>9789352531462</v>
      </c>
      <c r="D854" s="4" t="s">
        <v>351</v>
      </c>
      <c r="E854" s="4" t="s">
        <v>963</v>
      </c>
      <c r="F854" s="3" t="s">
        <v>1513</v>
      </c>
      <c r="G854" s="2" t="s">
        <v>645</v>
      </c>
      <c r="H854" s="33">
        <v>1195</v>
      </c>
      <c r="I854" s="37"/>
      <c r="J854" s="31" t="s">
        <v>1480</v>
      </c>
      <c r="K854" s="33">
        <v>2016</v>
      </c>
      <c r="L854" s="33">
        <v>1776</v>
      </c>
      <c r="M854" s="31" t="s">
        <v>2333</v>
      </c>
    </row>
    <row r="855" spans="1:13" x14ac:dyDescent="0.25">
      <c r="A855" s="27" t="s">
        <v>705</v>
      </c>
      <c r="B855" s="4" t="s">
        <v>708</v>
      </c>
      <c r="C855" s="31">
        <v>9789355013217</v>
      </c>
      <c r="D855" s="4" t="s">
        <v>353</v>
      </c>
      <c r="E855" s="4" t="s">
        <v>963</v>
      </c>
      <c r="F855" s="3" t="s">
        <v>1513</v>
      </c>
      <c r="G855" s="2" t="s">
        <v>645</v>
      </c>
      <c r="H855" s="33">
        <v>395</v>
      </c>
      <c r="I855" s="37"/>
      <c r="J855" s="31" t="s">
        <v>2610</v>
      </c>
      <c r="K855" s="33">
        <v>2022</v>
      </c>
      <c r="L855" s="33">
        <v>368</v>
      </c>
      <c r="M855" s="31" t="s">
        <v>2334</v>
      </c>
    </row>
    <row r="856" spans="1:13" x14ac:dyDescent="0.25">
      <c r="A856" s="27" t="s">
        <v>705</v>
      </c>
      <c r="B856" s="4" t="s">
        <v>708</v>
      </c>
      <c r="C856" s="31">
        <v>9789355014900</v>
      </c>
      <c r="D856" s="4" t="s">
        <v>354</v>
      </c>
      <c r="E856" s="4" t="s">
        <v>963</v>
      </c>
      <c r="F856" s="3" t="s">
        <v>1513</v>
      </c>
      <c r="G856" s="2" t="s">
        <v>645</v>
      </c>
      <c r="H856" s="33">
        <v>395</v>
      </c>
      <c r="I856" s="37"/>
      <c r="J856" s="31" t="s">
        <v>2610</v>
      </c>
      <c r="K856" s="33">
        <v>2022</v>
      </c>
      <c r="L856" s="33">
        <v>584</v>
      </c>
      <c r="M856" s="31" t="s">
        <v>2334</v>
      </c>
    </row>
    <row r="857" spans="1:13" x14ac:dyDescent="0.25">
      <c r="A857" s="27" t="s">
        <v>705</v>
      </c>
      <c r="B857" s="4" t="s">
        <v>708</v>
      </c>
      <c r="C857" s="31">
        <v>9789355011015</v>
      </c>
      <c r="D857" s="4" t="s">
        <v>355</v>
      </c>
      <c r="E857" s="4" t="s">
        <v>963</v>
      </c>
      <c r="F857" s="3" t="s">
        <v>1513</v>
      </c>
      <c r="G857" s="2" t="s">
        <v>645</v>
      </c>
      <c r="H857" s="33">
        <v>699</v>
      </c>
      <c r="I857" s="37"/>
      <c r="J857" s="31" t="s">
        <v>1464</v>
      </c>
      <c r="K857" s="33">
        <v>2021</v>
      </c>
      <c r="L857" s="33">
        <v>976</v>
      </c>
      <c r="M857" s="31" t="s">
        <v>2333</v>
      </c>
    </row>
    <row r="858" spans="1:13" x14ac:dyDescent="0.25">
      <c r="A858" s="27" t="s">
        <v>705</v>
      </c>
      <c r="B858" s="4" t="s">
        <v>708</v>
      </c>
      <c r="C858" s="31">
        <v>9789352531875</v>
      </c>
      <c r="D858" s="4" t="s">
        <v>356</v>
      </c>
      <c r="E858" s="4" t="s">
        <v>963</v>
      </c>
      <c r="F858" s="3" t="s">
        <v>1513</v>
      </c>
      <c r="G858" s="2" t="s">
        <v>645</v>
      </c>
      <c r="H858" s="33">
        <v>750</v>
      </c>
      <c r="I858" s="37"/>
      <c r="J858" s="31" t="s">
        <v>1461</v>
      </c>
      <c r="K858" s="33">
        <v>2016</v>
      </c>
      <c r="L858" s="33">
        <v>1064</v>
      </c>
      <c r="M858" s="31" t="s">
        <v>2334</v>
      </c>
    </row>
    <row r="859" spans="1:13" x14ac:dyDescent="0.25">
      <c r="A859" s="27" t="s">
        <v>705</v>
      </c>
      <c r="B859" s="4" t="s">
        <v>708</v>
      </c>
      <c r="C859" s="31">
        <v>9789355012210</v>
      </c>
      <c r="D859" s="4" t="s">
        <v>357</v>
      </c>
      <c r="E859" s="4" t="s">
        <v>963</v>
      </c>
      <c r="F859" s="3" t="s">
        <v>1513</v>
      </c>
      <c r="G859" s="2" t="s">
        <v>645</v>
      </c>
      <c r="H859" s="33">
        <v>450</v>
      </c>
      <c r="I859" s="37"/>
      <c r="J859" s="31" t="s">
        <v>2610</v>
      </c>
      <c r="K859" s="33">
        <v>2021</v>
      </c>
      <c r="L859" s="33">
        <v>752</v>
      </c>
      <c r="M859" s="31" t="s">
        <v>2333</v>
      </c>
    </row>
    <row r="860" spans="1:13" x14ac:dyDescent="0.25">
      <c r="A860" s="27" t="s">
        <v>705</v>
      </c>
      <c r="B860" s="4" t="s">
        <v>708</v>
      </c>
      <c r="C860" s="31">
        <v>9789352534364</v>
      </c>
      <c r="D860" s="4" t="s">
        <v>358</v>
      </c>
      <c r="E860" s="4" t="s">
        <v>963</v>
      </c>
      <c r="F860" s="3" t="s">
        <v>1513</v>
      </c>
      <c r="G860" s="2" t="s">
        <v>645</v>
      </c>
      <c r="H860" s="33">
        <v>550</v>
      </c>
      <c r="I860" s="37"/>
      <c r="J860" s="31" t="s">
        <v>1465</v>
      </c>
      <c r="K860" s="33">
        <v>2018</v>
      </c>
      <c r="L860" s="33">
        <v>712</v>
      </c>
      <c r="M860" s="31" t="s">
        <v>2334</v>
      </c>
    </row>
    <row r="861" spans="1:13" x14ac:dyDescent="0.25">
      <c r="A861" s="27" t="s">
        <v>705</v>
      </c>
      <c r="B861" s="4" t="s">
        <v>708</v>
      </c>
      <c r="C861" s="40">
        <v>9789352834730</v>
      </c>
      <c r="D861" s="24" t="s">
        <v>359</v>
      </c>
      <c r="E861" s="4" t="s">
        <v>963</v>
      </c>
      <c r="F861" s="3" t="s">
        <v>1513</v>
      </c>
      <c r="G861" s="2" t="s">
        <v>645</v>
      </c>
      <c r="H861" s="33">
        <v>495</v>
      </c>
      <c r="I861" s="37"/>
      <c r="J861" s="31" t="s">
        <v>1441</v>
      </c>
      <c r="K861" s="33">
        <v>2018</v>
      </c>
      <c r="L861" s="33">
        <v>640</v>
      </c>
      <c r="M861" s="31" t="s">
        <v>2333</v>
      </c>
    </row>
    <row r="862" spans="1:13" x14ac:dyDescent="0.25">
      <c r="A862" s="27" t="s">
        <v>705</v>
      </c>
      <c r="B862" s="4" t="s">
        <v>708</v>
      </c>
      <c r="C862" s="40">
        <v>9788121943239</v>
      </c>
      <c r="D862" s="24" t="s">
        <v>360</v>
      </c>
      <c r="E862" s="4" t="s">
        <v>963</v>
      </c>
      <c r="F862" s="3" t="s">
        <v>1513</v>
      </c>
      <c r="G862" s="2" t="s">
        <v>645</v>
      </c>
      <c r="H862" s="33">
        <v>450</v>
      </c>
      <c r="I862" s="37"/>
      <c r="J862" s="31" t="s">
        <v>1441</v>
      </c>
      <c r="K862" s="33">
        <v>2014</v>
      </c>
      <c r="L862" s="33">
        <v>368</v>
      </c>
      <c r="M862" s="31" t="s">
        <v>2333</v>
      </c>
    </row>
    <row r="863" spans="1:13" x14ac:dyDescent="0.25">
      <c r="A863" s="27" t="s">
        <v>705</v>
      </c>
      <c r="B863" s="4" t="s">
        <v>708</v>
      </c>
      <c r="C863" s="31">
        <v>9788121907934</v>
      </c>
      <c r="D863" s="4" t="s">
        <v>361</v>
      </c>
      <c r="E863" s="4" t="s">
        <v>1147</v>
      </c>
      <c r="F863" s="3" t="s">
        <v>1513</v>
      </c>
      <c r="G863" s="2" t="s">
        <v>645</v>
      </c>
      <c r="H863" s="33">
        <v>625</v>
      </c>
      <c r="I863" s="37"/>
      <c r="J863" s="31" t="s">
        <v>1481</v>
      </c>
      <c r="K863" s="33">
        <v>1948</v>
      </c>
      <c r="L863" s="33">
        <v>560</v>
      </c>
      <c r="M863" s="31" t="s">
        <v>2333</v>
      </c>
    </row>
    <row r="864" spans="1:13" x14ac:dyDescent="0.25">
      <c r="A864" s="27" t="s">
        <v>705</v>
      </c>
      <c r="B864" s="4" t="s">
        <v>708</v>
      </c>
      <c r="C864" s="31">
        <v>9788121922197</v>
      </c>
      <c r="D864" s="4" t="s">
        <v>362</v>
      </c>
      <c r="E864" s="4" t="s">
        <v>1148</v>
      </c>
      <c r="F864" s="3" t="s">
        <v>1513</v>
      </c>
      <c r="G864" s="2" t="s">
        <v>645</v>
      </c>
      <c r="H864" s="33">
        <v>295</v>
      </c>
      <c r="I864" s="37"/>
      <c r="J864" s="31" t="s">
        <v>1463</v>
      </c>
      <c r="K864" s="33">
        <v>1982</v>
      </c>
      <c r="L864" s="33">
        <v>368</v>
      </c>
      <c r="M864" s="31" t="s">
        <v>2333</v>
      </c>
    </row>
    <row r="865" spans="1:13" x14ac:dyDescent="0.25">
      <c r="A865" s="27" t="s">
        <v>705</v>
      </c>
      <c r="B865" s="4" t="s">
        <v>708</v>
      </c>
      <c r="C865" s="31">
        <v>9788121914611</v>
      </c>
      <c r="D865" s="4" t="s">
        <v>363</v>
      </c>
      <c r="E865" s="4" t="s">
        <v>965</v>
      </c>
      <c r="F865" s="3" t="s">
        <v>1513</v>
      </c>
      <c r="G865" s="2" t="s">
        <v>645</v>
      </c>
      <c r="H865" s="33">
        <v>495</v>
      </c>
      <c r="I865" s="37"/>
      <c r="J865" s="31" t="s">
        <v>1462</v>
      </c>
      <c r="K865" s="33">
        <v>2013</v>
      </c>
      <c r="L865" s="33">
        <v>512</v>
      </c>
      <c r="M865" s="31" t="s">
        <v>2333</v>
      </c>
    </row>
    <row r="866" spans="1:13" x14ac:dyDescent="0.25">
      <c r="A866" s="27" t="s">
        <v>705</v>
      </c>
      <c r="B866" s="4" t="s">
        <v>708</v>
      </c>
      <c r="C866" s="5">
        <v>9789358704815</v>
      </c>
      <c r="D866" s="4" t="s">
        <v>2298</v>
      </c>
      <c r="E866" s="4" t="s">
        <v>2299</v>
      </c>
      <c r="F866" s="3" t="s">
        <v>1513</v>
      </c>
      <c r="G866" s="2" t="s">
        <v>645</v>
      </c>
      <c r="H866" s="33">
        <v>799</v>
      </c>
      <c r="I866" s="37"/>
      <c r="J866" s="31" t="s">
        <v>2300</v>
      </c>
      <c r="K866" s="33">
        <v>2024</v>
      </c>
      <c r="L866" s="33">
        <v>760</v>
      </c>
      <c r="M866" s="31" t="s">
        <v>2333</v>
      </c>
    </row>
    <row r="867" spans="1:13" x14ac:dyDescent="0.25">
      <c r="A867" s="27" t="s">
        <v>705</v>
      </c>
      <c r="B867" s="4" t="s">
        <v>708</v>
      </c>
      <c r="C867" s="31">
        <v>9788121924634</v>
      </c>
      <c r="D867" s="4" t="s">
        <v>364</v>
      </c>
      <c r="E867" s="4" t="s">
        <v>1149</v>
      </c>
      <c r="F867" s="3" t="s">
        <v>1513</v>
      </c>
      <c r="G867" s="2" t="s">
        <v>645</v>
      </c>
      <c r="H867" s="33">
        <v>1295</v>
      </c>
      <c r="I867" s="37"/>
      <c r="J867" s="31" t="s">
        <v>1482</v>
      </c>
      <c r="K867" s="33">
        <v>1986</v>
      </c>
      <c r="L867" s="33">
        <v>1024</v>
      </c>
      <c r="M867" s="31" t="s">
        <v>2333</v>
      </c>
    </row>
    <row r="868" spans="1:13" x14ac:dyDescent="0.25">
      <c r="A868" s="27" t="s">
        <v>705</v>
      </c>
      <c r="B868" s="4" t="s">
        <v>708</v>
      </c>
      <c r="C868" s="31">
        <v>9788121904346</v>
      </c>
      <c r="D868" s="4" t="s">
        <v>365</v>
      </c>
      <c r="E868" s="4" t="s">
        <v>1150</v>
      </c>
      <c r="F868" s="3" t="s">
        <v>1513</v>
      </c>
      <c r="G868" s="2" t="s">
        <v>645</v>
      </c>
      <c r="H868" s="33">
        <v>450</v>
      </c>
      <c r="I868" s="37"/>
      <c r="J868" s="31" t="s">
        <v>1463</v>
      </c>
      <c r="K868" s="33">
        <v>1982</v>
      </c>
      <c r="L868" s="33">
        <v>480</v>
      </c>
      <c r="M868" s="31" t="s">
        <v>2333</v>
      </c>
    </row>
    <row r="869" spans="1:13" x14ac:dyDescent="0.25">
      <c r="A869" s="27" t="s">
        <v>705</v>
      </c>
      <c r="B869" s="4" t="s">
        <v>708</v>
      </c>
      <c r="C869" s="31">
        <v>9789352533374</v>
      </c>
      <c r="D869" s="4" t="s">
        <v>366</v>
      </c>
      <c r="E869" s="4" t="s">
        <v>1151</v>
      </c>
      <c r="F869" s="3" t="s">
        <v>1513</v>
      </c>
      <c r="G869" s="2" t="s">
        <v>645</v>
      </c>
      <c r="H869" s="33">
        <v>450</v>
      </c>
      <c r="I869" s="37"/>
      <c r="J869" s="31" t="s">
        <v>1485</v>
      </c>
      <c r="K869" s="33">
        <v>2018</v>
      </c>
      <c r="L869" s="33">
        <v>392</v>
      </c>
      <c r="M869" s="31" t="s">
        <v>2333</v>
      </c>
    </row>
    <row r="870" spans="1:13" x14ac:dyDescent="0.25">
      <c r="A870" s="27" t="s">
        <v>705</v>
      </c>
      <c r="B870" s="4" t="s">
        <v>708</v>
      </c>
      <c r="C870" s="31">
        <v>9788121911030</v>
      </c>
      <c r="D870" s="4" t="s">
        <v>367</v>
      </c>
      <c r="E870" s="4" t="s">
        <v>1152</v>
      </c>
      <c r="F870" s="3" t="s">
        <v>1513</v>
      </c>
      <c r="G870" s="2" t="s">
        <v>645</v>
      </c>
      <c r="H870" s="33">
        <v>650</v>
      </c>
      <c r="I870" s="37"/>
      <c r="J870" s="31" t="s">
        <v>1460</v>
      </c>
      <c r="K870" s="33">
        <v>1982</v>
      </c>
      <c r="L870" s="33">
        <v>752</v>
      </c>
      <c r="M870" s="31" t="s">
        <v>2333</v>
      </c>
    </row>
    <row r="871" spans="1:13" x14ac:dyDescent="0.25">
      <c r="A871" s="27" t="s">
        <v>705</v>
      </c>
      <c r="B871" s="4" t="s">
        <v>708</v>
      </c>
      <c r="C871" s="31">
        <v>9788121918909</v>
      </c>
      <c r="D871" s="4" t="s">
        <v>368</v>
      </c>
      <c r="E871" s="4" t="s">
        <v>1153</v>
      </c>
      <c r="F871" s="3" t="s">
        <v>1513</v>
      </c>
      <c r="G871" s="2" t="s">
        <v>645</v>
      </c>
      <c r="H871" s="33">
        <v>335</v>
      </c>
      <c r="I871" s="37"/>
      <c r="J871" s="31" t="s">
        <v>1463</v>
      </c>
      <c r="K871" s="33">
        <v>1999</v>
      </c>
      <c r="L871" s="33">
        <v>376</v>
      </c>
      <c r="M871" s="31" t="s">
        <v>2333</v>
      </c>
    </row>
    <row r="872" spans="1:13" x14ac:dyDescent="0.25">
      <c r="A872" s="27" t="s">
        <v>705</v>
      </c>
      <c r="B872" s="4" t="s">
        <v>706</v>
      </c>
      <c r="C872" s="31">
        <v>9788121918534</v>
      </c>
      <c r="D872" s="4" t="s">
        <v>369</v>
      </c>
      <c r="E872" s="4" t="s">
        <v>1153</v>
      </c>
      <c r="F872" s="3" t="s">
        <v>1513</v>
      </c>
      <c r="G872" s="2" t="s">
        <v>645</v>
      </c>
      <c r="H872" s="33">
        <v>375</v>
      </c>
      <c r="I872" s="37"/>
      <c r="J872" s="31" t="s">
        <v>1463</v>
      </c>
      <c r="K872" s="33">
        <v>1999</v>
      </c>
      <c r="L872" s="33">
        <v>400</v>
      </c>
      <c r="M872" s="31" t="s">
        <v>2333</v>
      </c>
    </row>
    <row r="873" spans="1:13" x14ac:dyDescent="0.25">
      <c r="A873" s="27" t="s">
        <v>705</v>
      </c>
      <c r="B873" s="4" t="s">
        <v>706</v>
      </c>
      <c r="C873" s="31">
        <v>9788121919586</v>
      </c>
      <c r="D873" s="4" t="s">
        <v>370</v>
      </c>
      <c r="E873" s="4" t="s">
        <v>1153</v>
      </c>
      <c r="F873" s="3" t="s">
        <v>1513</v>
      </c>
      <c r="G873" s="2" t="s">
        <v>645</v>
      </c>
      <c r="H873" s="33">
        <v>395</v>
      </c>
      <c r="I873" s="37"/>
      <c r="J873" s="31" t="s">
        <v>1463</v>
      </c>
      <c r="K873" s="33">
        <v>1999</v>
      </c>
      <c r="L873" s="33">
        <v>480</v>
      </c>
      <c r="M873" s="31" t="s">
        <v>2333</v>
      </c>
    </row>
    <row r="874" spans="1:13" x14ac:dyDescent="0.25">
      <c r="A874" s="27" t="s">
        <v>705</v>
      </c>
      <c r="B874" s="4" t="s">
        <v>706</v>
      </c>
      <c r="C874" s="31">
        <v>9789355011190</v>
      </c>
      <c r="D874" s="4" t="s">
        <v>372</v>
      </c>
      <c r="E874" s="4" t="s">
        <v>1155</v>
      </c>
      <c r="F874" s="3" t="s">
        <v>1513</v>
      </c>
      <c r="G874" s="2" t="s">
        <v>645</v>
      </c>
      <c r="H874" s="33">
        <v>235</v>
      </c>
      <c r="I874" s="37"/>
      <c r="J874" s="31" t="s">
        <v>2610</v>
      </c>
      <c r="K874" s="33">
        <v>2022</v>
      </c>
      <c r="L874" s="33">
        <v>232</v>
      </c>
      <c r="M874" s="31" t="s">
        <v>2334</v>
      </c>
    </row>
    <row r="875" spans="1:13" x14ac:dyDescent="0.25">
      <c r="A875" s="27" t="s">
        <v>705</v>
      </c>
      <c r="B875" s="4" t="s">
        <v>706</v>
      </c>
      <c r="C875" s="31">
        <v>9788121903646</v>
      </c>
      <c r="D875" s="4" t="s">
        <v>373</v>
      </c>
      <c r="E875" s="4" t="s">
        <v>1155</v>
      </c>
      <c r="F875" s="3" t="s">
        <v>1513</v>
      </c>
      <c r="G875" s="2" t="s">
        <v>645</v>
      </c>
      <c r="H875" s="33">
        <v>695</v>
      </c>
      <c r="I875" s="37"/>
      <c r="J875" s="31" t="s">
        <v>1465</v>
      </c>
      <c r="K875" s="33">
        <v>1991</v>
      </c>
      <c r="L875" s="33">
        <v>848</v>
      </c>
      <c r="M875" s="31" t="s">
        <v>2333</v>
      </c>
    </row>
    <row r="876" spans="1:13" x14ac:dyDescent="0.25">
      <c r="A876" s="27" t="s">
        <v>705</v>
      </c>
      <c r="B876" s="4" t="s">
        <v>706</v>
      </c>
      <c r="C876" s="31">
        <v>9788121903387</v>
      </c>
      <c r="D876" s="4" t="s">
        <v>374</v>
      </c>
      <c r="E876" s="4" t="s">
        <v>1155</v>
      </c>
      <c r="F876" s="3" t="s">
        <v>1513</v>
      </c>
      <c r="G876" s="2" t="s">
        <v>645</v>
      </c>
      <c r="H876" s="33">
        <v>625</v>
      </c>
      <c r="I876" s="37"/>
      <c r="J876" s="31" t="s">
        <v>1463</v>
      </c>
      <c r="K876" s="33">
        <v>1959</v>
      </c>
      <c r="L876" s="33">
        <v>712</v>
      </c>
      <c r="M876" s="31" t="s">
        <v>2333</v>
      </c>
    </row>
    <row r="877" spans="1:13" x14ac:dyDescent="0.25">
      <c r="A877" s="27" t="s">
        <v>705</v>
      </c>
      <c r="B877" s="4" t="s">
        <v>706</v>
      </c>
      <c r="C877" s="31">
        <v>9788121906524</v>
      </c>
      <c r="D877" s="4" t="s">
        <v>375</v>
      </c>
      <c r="E877" s="4" t="s">
        <v>1155</v>
      </c>
      <c r="F877" s="3" t="s">
        <v>1513</v>
      </c>
      <c r="G877" s="2" t="s">
        <v>645</v>
      </c>
      <c r="H877" s="33">
        <v>575</v>
      </c>
      <c r="I877" s="37"/>
      <c r="J877" s="31" t="s">
        <v>1465</v>
      </c>
      <c r="K877" s="33">
        <v>1990</v>
      </c>
      <c r="L877" s="33">
        <v>608</v>
      </c>
      <c r="M877" s="31" t="s">
        <v>2334</v>
      </c>
    </row>
    <row r="878" spans="1:13" x14ac:dyDescent="0.25">
      <c r="A878" s="27" t="s">
        <v>705</v>
      </c>
      <c r="B878" s="4" t="s">
        <v>706</v>
      </c>
      <c r="C878" s="31">
        <v>9789355015037</v>
      </c>
      <c r="D878" s="4" t="s">
        <v>376</v>
      </c>
      <c r="E878" s="4" t="s">
        <v>1155</v>
      </c>
      <c r="F878" s="3" t="s">
        <v>1513</v>
      </c>
      <c r="G878" s="2" t="s">
        <v>645</v>
      </c>
      <c r="H878" s="33">
        <v>250</v>
      </c>
      <c r="I878" s="37"/>
      <c r="J878" s="31" t="s">
        <v>1441</v>
      </c>
      <c r="K878" s="33">
        <v>2022</v>
      </c>
      <c r="L878" s="33">
        <v>224</v>
      </c>
      <c r="M878" s="31" t="s">
        <v>2334</v>
      </c>
    </row>
    <row r="879" spans="1:13" x14ac:dyDescent="0.25">
      <c r="A879" s="27" t="s">
        <v>705</v>
      </c>
      <c r="B879" s="4" t="s">
        <v>706</v>
      </c>
      <c r="C879" s="31">
        <v>9789352836192</v>
      </c>
      <c r="D879" s="4" t="s">
        <v>377</v>
      </c>
      <c r="E879" s="4" t="s">
        <v>1155</v>
      </c>
      <c r="F879" s="3" t="s">
        <v>1513</v>
      </c>
      <c r="G879" s="2" t="s">
        <v>645</v>
      </c>
      <c r="H879" s="33">
        <v>650</v>
      </c>
      <c r="I879" s="37"/>
      <c r="J879" s="31" t="s">
        <v>1470</v>
      </c>
      <c r="K879" s="33">
        <v>2019</v>
      </c>
      <c r="L879" s="33">
        <v>720</v>
      </c>
      <c r="M879" s="31" t="s">
        <v>2333</v>
      </c>
    </row>
    <row r="880" spans="1:13" x14ac:dyDescent="0.25">
      <c r="A880" s="27" t="s">
        <v>705</v>
      </c>
      <c r="B880" s="4" t="s">
        <v>706</v>
      </c>
      <c r="C880" s="31">
        <v>9788121908795</v>
      </c>
      <c r="D880" s="4" t="s">
        <v>378</v>
      </c>
      <c r="E880" s="4" t="s">
        <v>1155</v>
      </c>
      <c r="F880" s="3" t="s">
        <v>1513</v>
      </c>
      <c r="G880" s="2" t="s">
        <v>645</v>
      </c>
      <c r="H880" s="33">
        <v>595</v>
      </c>
      <c r="I880" s="37"/>
      <c r="J880" s="31" t="s">
        <v>1469</v>
      </c>
      <c r="K880" s="33">
        <v>1962</v>
      </c>
      <c r="L880" s="33">
        <v>592</v>
      </c>
      <c r="M880" s="31" t="s">
        <v>2334</v>
      </c>
    </row>
    <row r="881" spans="1:13" x14ac:dyDescent="0.25">
      <c r="A881" s="27" t="s">
        <v>705</v>
      </c>
      <c r="B881" s="4" t="s">
        <v>706</v>
      </c>
      <c r="C881" s="5">
        <v>9789355018052</v>
      </c>
      <c r="D881" s="3" t="s">
        <v>1508</v>
      </c>
      <c r="E881" s="4" t="s">
        <v>1509</v>
      </c>
      <c r="F881" s="3" t="s">
        <v>1513</v>
      </c>
      <c r="G881" s="2" t="s">
        <v>645</v>
      </c>
      <c r="H881" s="33">
        <v>650</v>
      </c>
      <c r="I881" s="37"/>
      <c r="J881" s="31" t="s">
        <v>1466</v>
      </c>
      <c r="K881" s="33">
        <v>2023</v>
      </c>
      <c r="L881" s="33">
        <v>640</v>
      </c>
      <c r="M881" s="31" t="s">
        <v>2333</v>
      </c>
    </row>
    <row r="882" spans="1:13" x14ac:dyDescent="0.25">
      <c r="A882" s="27" t="s">
        <v>705</v>
      </c>
      <c r="B882" s="4" t="s">
        <v>709</v>
      </c>
      <c r="C882" s="31">
        <v>9788121906647</v>
      </c>
      <c r="D882" s="4" t="s">
        <v>379</v>
      </c>
      <c r="E882" s="4" t="s">
        <v>1156</v>
      </c>
      <c r="F882" s="3" t="s">
        <v>1513</v>
      </c>
      <c r="G882" s="2" t="s">
        <v>645</v>
      </c>
      <c r="H882" s="33">
        <v>595</v>
      </c>
      <c r="I882" s="37"/>
      <c r="J882" s="31" t="s">
        <v>1484</v>
      </c>
      <c r="K882" s="33">
        <v>1976</v>
      </c>
      <c r="L882" s="33">
        <v>576</v>
      </c>
      <c r="M882" s="31" t="s">
        <v>2333</v>
      </c>
    </row>
    <row r="883" spans="1:13" x14ac:dyDescent="0.25">
      <c r="A883" s="27" t="s">
        <v>705</v>
      </c>
      <c r="B883" s="4" t="s">
        <v>709</v>
      </c>
      <c r="C883" s="31">
        <v>9788121905718</v>
      </c>
      <c r="D883" s="4" t="s">
        <v>380</v>
      </c>
      <c r="E883" s="4" t="s">
        <v>1157</v>
      </c>
      <c r="F883" s="3" t="s">
        <v>1513</v>
      </c>
      <c r="G883" s="2" t="s">
        <v>645</v>
      </c>
      <c r="H883" s="33">
        <v>525</v>
      </c>
      <c r="I883" s="37"/>
      <c r="J883" s="31" t="s">
        <v>1465</v>
      </c>
      <c r="K883" s="33">
        <v>1962</v>
      </c>
      <c r="L883" s="33">
        <v>488</v>
      </c>
      <c r="M883" s="31" t="s">
        <v>2334</v>
      </c>
    </row>
    <row r="884" spans="1:13" x14ac:dyDescent="0.25">
      <c r="A884" s="27" t="s">
        <v>705</v>
      </c>
      <c r="B884" s="4" t="s">
        <v>709</v>
      </c>
      <c r="C884" s="31">
        <v>9788121905657</v>
      </c>
      <c r="D884" s="4" t="s">
        <v>381</v>
      </c>
      <c r="E884" s="4" t="s">
        <v>1157</v>
      </c>
      <c r="F884" s="3" t="s">
        <v>1513</v>
      </c>
      <c r="G884" s="2" t="s">
        <v>645</v>
      </c>
      <c r="H884" s="33">
        <v>750</v>
      </c>
      <c r="I884" s="37"/>
      <c r="J884" s="31" t="s">
        <v>1490</v>
      </c>
      <c r="K884" s="33">
        <v>1994</v>
      </c>
      <c r="L884" s="33">
        <v>776</v>
      </c>
      <c r="M884" s="31" t="s">
        <v>2333</v>
      </c>
    </row>
    <row r="885" spans="1:13" x14ac:dyDescent="0.25">
      <c r="A885" s="27" t="s">
        <v>705</v>
      </c>
      <c r="B885" s="4" t="s">
        <v>709</v>
      </c>
      <c r="C885" s="31">
        <v>9788121903462</v>
      </c>
      <c r="D885" s="4" t="s">
        <v>382</v>
      </c>
      <c r="E885" s="4" t="s">
        <v>1158</v>
      </c>
      <c r="F885" s="3" t="s">
        <v>1513</v>
      </c>
      <c r="G885" s="2" t="s">
        <v>645</v>
      </c>
      <c r="H885" s="33">
        <v>650</v>
      </c>
      <c r="I885" s="37"/>
      <c r="J885" s="31" t="s">
        <v>1463</v>
      </c>
      <c r="K885" s="33">
        <v>1936</v>
      </c>
      <c r="L885" s="33">
        <v>864</v>
      </c>
      <c r="M885" s="31" t="s">
        <v>2333</v>
      </c>
    </row>
    <row r="886" spans="1:13" x14ac:dyDescent="0.25">
      <c r="A886" s="27" t="s">
        <v>705</v>
      </c>
      <c r="B886" s="4" t="s">
        <v>709</v>
      </c>
      <c r="C886" s="31">
        <v>9788121903400</v>
      </c>
      <c r="D886" s="4" t="s">
        <v>383</v>
      </c>
      <c r="E886" s="4" t="s">
        <v>1159</v>
      </c>
      <c r="F886" s="3" t="s">
        <v>1513</v>
      </c>
      <c r="G886" s="2" t="s">
        <v>645</v>
      </c>
      <c r="H886" s="33">
        <v>695</v>
      </c>
      <c r="I886" s="37"/>
      <c r="J886" s="31" t="s">
        <v>1482</v>
      </c>
      <c r="K886" s="33">
        <v>2013</v>
      </c>
      <c r="L886" s="33">
        <v>728</v>
      </c>
      <c r="M886" s="31" t="s">
        <v>2333</v>
      </c>
    </row>
    <row r="887" spans="1:13" x14ac:dyDescent="0.25">
      <c r="A887" s="27" t="s">
        <v>705</v>
      </c>
      <c r="B887" s="4" t="s">
        <v>709</v>
      </c>
      <c r="C887" s="31">
        <v>9789355010933</v>
      </c>
      <c r="D887" s="4" t="s">
        <v>384</v>
      </c>
      <c r="E887" s="4" t="s">
        <v>1160</v>
      </c>
      <c r="F887" s="3" t="s">
        <v>1513</v>
      </c>
      <c r="G887" s="2" t="s">
        <v>645</v>
      </c>
      <c r="H887" s="33">
        <v>850</v>
      </c>
      <c r="I887" s="37"/>
      <c r="J887" s="31" t="s">
        <v>1463</v>
      </c>
      <c r="K887" s="33">
        <v>2021</v>
      </c>
      <c r="L887" s="33">
        <v>1104</v>
      </c>
      <c r="M887" s="31" t="s">
        <v>2333</v>
      </c>
    </row>
    <row r="888" spans="1:13" x14ac:dyDescent="0.25">
      <c r="A888" s="27" t="s">
        <v>705</v>
      </c>
      <c r="B888" s="4" t="s">
        <v>709</v>
      </c>
      <c r="C888" s="31">
        <v>9789355010513</v>
      </c>
      <c r="D888" s="4" t="s">
        <v>385</v>
      </c>
      <c r="E888" s="4" t="s">
        <v>1161</v>
      </c>
      <c r="F888" s="3" t="s">
        <v>1513</v>
      </c>
      <c r="G888" s="2" t="s">
        <v>645</v>
      </c>
      <c r="H888" s="33">
        <v>595</v>
      </c>
      <c r="I888" s="37"/>
      <c r="J888" s="31" t="s">
        <v>1463</v>
      </c>
      <c r="K888" s="33">
        <v>2021</v>
      </c>
      <c r="L888" s="33">
        <v>840</v>
      </c>
      <c r="M888" s="31" t="s">
        <v>2333</v>
      </c>
    </row>
    <row r="889" spans="1:13" x14ac:dyDescent="0.25">
      <c r="A889" s="27" t="s">
        <v>705</v>
      </c>
      <c r="B889" s="4" t="s">
        <v>709</v>
      </c>
      <c r="C889" s="31">
        <v>9788121903691</v>
      </c>
      <c r="D889" s="4" t="s">
        <v>386</v>
      </c>
      <c r="E889" s="4" t="s">
        <v>1155</v>
      </c>
      <c r="F889" s="3" t="s">
        <v>1513</v>
      </c>
      <c r="G889" s="2" t="s">
        <v>645</v>
      </c>
      <c r="H889" s="33">
        <v>650</v>
      </c>
      <c r="I889" s="37"/>
      <c r="J889" s="31" t="s">
        <v>1461</v>
      </c>
      <c r="K889" s="33">
        <v>2013</v>
      </c>
      <c r="L889" s="33">
        <v>840</v>
      </c>
      <c r="M889" s="31" t="s">
        <v>2333</v>
      </c>
    </row>
    <row r="890" spans="1:13" x14ac:dyDescent="0.25">
      <c r="A890" s="27" t="s">
        <v>705</v>
      </c>
      <c r="B890" s="4" t="s">
        <v>709</v>
      </c>
      <c r="C890" s="31">
        <v>9789352531042</v>
      </c>
      <c r="D890" s="4" t="s">
        <v>387</v>
      </c>
      <c r="E890" s="4" t="s">
        <v>1033</v>
      </c>
      <c r="F890" s="3" t="s">
        <v>1513</v>
      </c>
      <c r="G890" s="2" t="s">
        <v>645</v>
      </c>
      <c r="H890" s="33">
        <v>535</v>
      </c>
      <c r="I890" s="37"/>
      <c r="J890" s="31" t="s">
        <v>1477</v>
      </c>
      <c r="K890" s="33">
        <v>2016</v>
      </c>
      <c r="L890" s="33">
        <v>360</v>
      </c>
      <c r="M890" s="31" t="s">
        <v>2333</v>
      </c>
    </row>
    <row r="891" spans="1:13" x14ac:dyDescent="0.25">
      <c r="A891" s="27" t="s">
        <v>705</v>
      </c>
      <c r="B891" s="4" t="s">
        <v>709</v>
      </c>
      <c r="C891" s="40">
        <v>9788121922036</v>
      </c>
      <c r="D891" s="24" t="s">
        <v>388</v>
      </c>
      <c r="E891" s="4" t="s">
        <v>1033</v>
      </c>
      <c r="F891" s="3" t="s">
        <v>1513</v>
      </c>
      <c r="G891" s="2" t="s">
        <v>645</v>
      </c>
      <c r="H891" s="33">
        <v>575</v>
      </c>
      <c r="I891" s="37"/>
      <c r="J891" s="31" t="s">
        <v>1441</v>
      </c>
      <c r="K891" s="33">
        <v>1960</v>
      </c>
      <c r="L891" s="33">
        <v>704</v>
      </c>
      <c r="M891" s="31" t="s">
        <v>2333</v>
      </c>
    </row>
    <row r="892" spans="1:13" x14ac:dyDescent="0.25">
      <c r="A892" s="27" t="s">
        <v>705</v>
      </c>
      <c r="B892" s="4" t="s">
        <v>709</v>
      </c>
      <c r="C892" s="31">
        <v>9789352833290</v>
      </c>
      <c r="D892" s="4" t="s">
        <v>390</v>
      </c>
      <c r="E892" s="4" t="s">
        <v>1163</v>
      </c>
      <c r="F892" s="3" t="s">
        <v>1513</v>
      </c>
      <c r="G892" s="2" t="s">
        <v>645</v>
      </c>
      <c r="H892" s="31">
        <v>775</v>
      </c>
      <c r="I892" s="37"/>
      <c r="J892" s="31" t="s">
        <v>1463</v>
      </c>
      <c r="K892" s="33">
        <v>2018</v>
      </c>
      <c r="L892" s="33">
        <v>484</v>
      </c>
      <c r="M892" s="31" t="s">
        <v>2341</v>
      </c>
    </row>
    <row r="893" spans="1:13" x14ac:dyDescent="0.25">
      <c r="A893" s="27" t="s">
        <v>705</v>
      </c>
      <c r="B893" s="14" t="s">
        <v>1602</v>
      </c>
      <c r="C893" s="5">
        <v>9789355019219</v>
      </c>
      <c r="D893" s="3" t="s">
        <v>1577</v>
      </c>
      <c r="E893" s="3" t="s">
        <v>1578</v>
      </c>
      <c r="F893" s="3" t="s">
        <v>1513</v>
      </c>
      <c r="G893" s="2" t="s">
        <v>645</v>
      </c>
      <c r="H893" s="2">
        <v>299</v>
      </c>
      <c r="I893" s="9"/>
      <c r="J893" s="2" t="s">
        <v>1576</v>
      </c>
      <c r="K893" s="33">
        <v>2023</v>
      </c>
      <c r="L893" s="2">
        <v>264</v>
      </c>
      <c r="M893" s="31" t="s">
        <v>2333</v>
      </c>
    </row>
    <row r="894" spans="1:13" x14ac:dyDescent="0.25">
      <c r="A894" s="27" t="s">
        <v>705</v>
      </c>
      <c r="B894" s="14" t="s">
        <v>1602</v>
      </c>
      <c r="C894" s="5">
        <v>9789355019226</v>
      </c>
      <c r="D894" s="3" t="s">
        <v>1579</v>
      </c>
      <c r="E894" s="3" t="s">
        <v>1578</v>
      </c>
      <c r="F894" s="3" t="s">
        <v>1513</v>
      </c>
      <c r="G894" s="2" t="s">
        <v>645</v>
      </c>
      <c r="H894" s="2">
        <v>275</v>
      </c>
      <c r="I894" s="9"/>
      <c r="J894" s="2" t="s">
        <v>1576</v>
      </c>
      <c r="K894" s="33">
        <v>2023</v>
      </c>
      <c r="L894" s="2">
        <v>296</v>
      </c>
      <c r="M894" s="31" t="s">
        <v>2333</v>
      </c>
    </row>
    <row r="895" spans="1:13" x14ac:dyDescent="0.25">
      <c r="A895" s="27" t="s">
        <v>705</v>
      </c>
      <c r="B895" s="4" t="s">
        <v>710</v>
      </c>
      <c r="C895" s="31">
        <v>9789355014917</v>
      </c>
      <c r="D895" s="4" t="s">
        <v>392</v>
      </c>
      <c r="E895" s="4" t="s">
        <v>1164</v>
      </c>
      <c r="F895" s="3" t="s">
        <v>1513</v>
      </c>
      <c r="G895" s="2" t="s">
        <v>645</v>
      </c>
      <c r="H895" s="33">
        <v>199</v>
      </c>
      <c r="I895" s="37"/>
      <c r="J895" s="31" t="s">
        <v>2610</v>
      </c>
      <c r="K895" s="33">
        <v>2022</v>
      </c>
      <c r="L895" s="33">
        <v>184</v>
      </c>
      <c r="M895" s="31" t="s">
        <v>2334</v>
      </c>
    </row>
    <row r="896" spans="1:13" x14ac:dyDescent="0.25">
      <c r="A896" s="27" t="s">
        <v>705</v>
      </c>
      <c r="B896" s="4" t="s">
        <v>710</v>
      </c>
      <c r="C896" s="39">
        <v>9789355017642</v>
      </c>
      <c r="D896" s="4" t="s">
        <v>393</v>
      </c>
      <c r="E896" s="4" t="s">
        <v>1164</v>
      </c>
      <c r="F896" s="3" t="s">
        <v>1513</v>
      </c>
      <c r="G896" s="2" t="s">
        <v>645</v>
      </c>
      <c r="H896" s="33">
        <v>145</v>
      </c>
      <c r="I896" s="37"/>
      <c r="J896" s="31" t="s">
        <v>2613</v>
      </c>
      <c r="K896" s="33">
        <v>2023</v>
      </c>
      <c r="L896" s="33">
        <v>152</v>
      </c>
      <c r="M896" s="31" t="s">
        <v>2333</v>
      </c>
    </row>
    <row r="897" spans="1:13" x14ac:dyDescent="0.25">
      <c r="A897" s="27" t="s">
        <v>705</v>
      </c>
      <c r="B897" s="4" t="s">
        <v>710</v>
      </c>
      <c r="C897" s="31">
        <v>9789355016645</v>
      </c>
      <c r="D897" s="4" t="s">
        <v>394</v>
      </c>
      <c r="E897" s="4" t="s">
        <v>1164</v>
      </c>
      <c r="F897" s="3" t="s">
        <v>1513</v>
      </c>
      <c r="G897" s="2" t="s">
        <v>645</v>
      </c>
      <c r="H897" s="33">
        <v>150</v>
      </c>
      <c r="I897" s="37"/>
      <c r="J897" s="31" t="s">
        <v>2613</v>
      </c>
      <c r="K897" s="33">
        <v>2023</v>
      </c>
      <c r="L897" s="33">
        <v>112</v>
      </c>
      <c r="M897" s="31" t="s">
        <v>2333</v>
      </c>
    </row>
    <row r="898" spans="1:13" x14ac:dyDescent="0.25">
      <c r="A898" s="27" t="s">
        <v>705</v>
      </c>
      <c r="B898" s="4" t="s">
        <v>710</v>
      </c>
      <c r="C898" s="5">
        <v>9789364684590</v>
      </c>
      <c r="D898" s="4" t="s">
        <v>2596</v>
      </c>
      <c r="E898" s="4" t="s">
        <v>1164</v>
      </c>
      <c r="F898" s="3" t="s">
        <v>1513</v>
      </c>
      <c r="G898" s="2" t="s">
        <v>645</v>
      </c>
      <c r="H898" s="33">
        <v>750</v>
      </c>
      <c r="I898" s="37"/>
      <c r="J898" s="31" t="s">
        <v>1469</v>
      </c>
      <c r="K898" s="33">
        <v>2025</v>
      </c>
      <c r="L898" s="33">
        <v>664</v>
      </c>
      <c r="M898" s="31" t="s">
        <v>2333</v>
      </c>
    </row>
    <row r="899" spans="1:13" x14ac:dyDescent="0.25">
      <c r="A899" s="27" t="s">
        <v>705</v>
      </c>
      <c r="B899" s="4" t="s">
        <v>710</v>
      </c>
      <c r="C899" s="31">
        <v>9788121924030</v>
      </c>
      <c r="D899" s="4" t="s">
        <v>395</v>
      </c>
      <c r="E899" s="4" t="s">
        <v>1164</v>
      </c>
      <c r="F899" s="3" t="s">
        <v>1513</v>
      </c>
      <c r="G899" s="2" t="s">
        <v>645</v>
      </c>
      <c r="H899" s="33">
        <v>725</v>
      </c>
      <c r="I899" s="37"/>
      <c r="J899" s="31" t="s">
        <v>1463</v>
      </c>
      <c r="K899" s="33">
        <v>2004</v>
      </c>
      <c r="L899" s="33">
        <v>792</v>
      </c>
      <c r="M899" s="31" t="s">
        <v>2333</v>
      </c>
    </row>
    <row r="900" spans="1:13" x14ac:dyDescent="0.25">
      <c r="A900" s="27" t="s">
        <v>705</v>
      </c>
      <c r="B900" s="4" t="s">
        <v>710</v>
      </c>
      <c r="C900" s="31">
        <v>9788121922593</v>
      </c>
      <c r="D900" s="4" t="s">
        <v>396</v>
      </c>
      <c r="E900" s="4" t="s">
        <v>1165</v>
      </c>
      <c r="F900" s="3" t="s">
        <v>1513</v>
      </c>
      <c r="G900" s="2" t="s">
        <v>645</v>
      </c>
      <c r="H900" s="33">
        <v>695</v>
      </c>
      <c r="I900" s="37"/>
      <c r="J900" s="31" t="s">
        <v>1468</v>
      </c>
      <c r="K900" s="33">
        <v>2013</v>
      </c>
      <c r="L900" s="33">
        <v>784</v>
      </c>
      <c r="M900" s="31" t="s">
        <v>2333</v>
      </c>
    </row>
    <row r="901" spans="1:13" x14ac:dyDescent="0.25">
      <c r="A901" s="27" t="s">
        <v>705</v>
      </c>
      <c r="B901" s="4" t="s">
        <v>706</v>
      </c>
      <c r="C901" s="31">
        <v>9789355016836</v>
      </c>
      <c r="D901" s="4" t="s">
        <v>371</v>
      </c>
      <c r="E901" s="4" t="s">
        <v>1154</v>
      </c>
      <c r="F901" s="3" t="s">
        <v>1513</v>
      </c>
      <c r="G901" s="2" t="s">
        <v>645</v>
      </c>
      <c r="H901" s="33">
        <v>675</v>
      </c>
      <c r="I901" s="37"/>
      <c r="J901" s="31" t="s">
        <v>1488</v>
      </c>
      <c r="K901" s="33">
        <v>2022</v>
      </c>
      <c r="L901" s="33">
        <v>616</v>
      </c>
      <c r="M901" s="31" t="s">
        <v>2333</v>
      </c>
    </row>
    <row r="902" spans="1:13" x14ac:dyDescent="0.25">
      <c r="A902" s="27" t="s">
        <v>705</v>
      </c>
      <c r="B902" s="4" t="s">
        <v>708</v>
      </c>
      <c r="C902" s="31">
        <v>9789355011886</v>
      </c>
      <c r="D902" s="4" t="s">
        <v>352</v>
      </c>
      <c r="E902" s="4" t="s">
        <v>963</v>
      </c>
      <c r="F902" s="3" t="s">
        <v>1513</v>
      </c>
      <c r="G902" s="2" t="s">
        <v>645</v>
      </c>
      <c r="H902" s="33">
        <v>1695</v>
      </c>
      <c r="I902" s="37"/>
      <c r="J902" s="31" t="s">
        <v>1480</v>
      </c>
      <c r="K902" s="33">
        <v>2022</v>
      </c>
      <c r="L902" s="33">
        <v>1776</v>
      </c>
      <c r="M902" s="31" t="s">
        <v>2333</v>
      </c>
    </row>
    <row r="903" spans="1:13" x14ac:dyDescent="0.25">
      <c r="A903" s="27" t="s">
        <v>705</v>
      </c>
      <c r="B903" s="4" t="s">
        <v>708</v>
      </c>
      <c r="C903" s="5">
        <v>9789358708943</v>
      </c>
      <c r="D903" s="41" t="s">
        <v>2415</v>
      </c>
      <c r="E903" s="41" t="s">
        <v>2416</v>
      </c>
      <c r="F903" s="3" t="s">
        <v>1513</v>
      </c>
      <c r="G903" s="2" t="s">
        <v>645</v>
      </c>
      <c r="H903" s="2">
        <v>799</v>
      </c>
      <c r="I903" s="9"/>
      <c r="J903" s="2" t="s">
        <v>2417</v>
      </c>
      <c r="K903" s="2">
        <v>2024</v>
      </c>
      <c r="L903" s="2">
        <v>888</v>
      </c>
      <c r="M903" s="5" t="s">
        <v>2334</v>
      </c>
    </row>
    <row r="904" spans="1:13" x14ac:dyDescent="0.25">
      <c r="A904" s="27" t="s">
        <v>705</v>
      </c>
      <c r="B904" s="14" t="s">
        <v>708</v>
      </c>
      <c r="C904" s="5">
        <v>9789358703931</v>
      </c>
      <c r="D904" s="3" t="s">
        <v>2456</v>
      </c>
      <c r="E904" s="3" t="s">
        <v>2457</v>
      </c>
      <c r="F904" s="3" t="s">
        <v>1513</v>
      </c>
      <c r="G904" s="2" t="s">
        <v>645</v>
      </c>
      <c r="H904" s="2">
        <v>350</v>
      </c>
      <c r="I904" s="9"/>
      <c r="J904" s="2" t="s">
        <v>1619</v>
      </c>
      <c r="K904" s="34">
        <v>45467</v>
      </c>
      <c r="L904" s="2">
        <v>336</v>
      </c>
      <c r="M904" s="5" t="s">
        <v>2333</v>
      </c>
    </row>
    <row r="905" spans="1:13" x14ac:dyDescent="0.25">
      <c r="A905" s="27" t="s">
        <v>705</v>
      </c>
      <c r="B905" s="14" t="s">
        <v>708</v>
      </c>
      <c r="C905" s="5">
        <v>9789358706567</v>
      </c>
      <c r="D905" s="3" t="s">
        <v>2459</v>
      </c>
      <c r="E905" s="3" t="s">
        <v>2457</v>
      </c>
      <c r="F905" s="3" t="s">
        <v>1513</v>
      </c>
      <c r="G905" s="2" t="s">
        <v>645</v>
      </c>
      <c r="H905" s="2">
        <v>315</v>
      </c>
      <c r="I905" s="9"/>
      <c r="J905" s="2" t="s">
        <v>2370</v>
      </c>
      <c r="K905" s="34">
        <v>45467</v>
      </c>
      <c r="L905" s="2">
        <v>328</v>
      </c>
      <c r="M905" s="5" t="s">
        <v>2334</v>
      </c>
    </row>
    <row r="906" spans="1:13" x14ac:dyDescent="0.25">
      <c r="A906" s="27" t="s">
        <v>705</v>
      </c>
      <c r="B906" s="4" t="s">
        <v>708</v>
      </c>
      <c r="C906" s="5">
        <v>9789358709834</v>
      </c>
      <c r="D906" s="3" t="s">
        <v>2551</v>
      </c>
      <c r="E906" s="3" t="s">
        <v>933</v>
      </c>
      <c r="F906" s="3" t="s">
        <v>1513</v>
      </c>
      <c r="G906" s="2" t="s">
        <v>645</v>
      </c>
      <c r="H906" s="2">
        <v>325</v>
      </c>
      <c r="I906" s="9"/>
      <c r="J906" s="2" t="s">
        <v>2370</v>
      </c>
      <c r="K906" s="34">
        <v>45541</v>
      </c>
      <c r="L906" s="2">
        <v>384</v>
      </c>
      <c r="M906" s="5" t="s">
        <v>2334</v>
      </c>
    </row>
    <row r="907" spans="1:13" x14ac:dyDescent="0.25">
      <c r="A907" s="27" t="s">
        <v>705</v>
      </c>
      <c r="B907" s="4" t="s">
        <v>708</v>
      </c>
      <c r="C907" s="5">
        <v>9789358703009</v>
      </c>
      <c r="D907" s="3" t="s">
        <v>2552</v>
      </c>
      <c r="E907" s="3" t="s">
        <v>933</v>
      </c>
      <c r="F907" s="3" t="s">
        <v>1513</v>
      </c>
      <c r="G907" s="2" t="s">
        <v>645</v>
      </c>
      <c r="H907" s="2">
        <v>175</v>
      </c>
      <c r="I907" s="9"/>
      <c r="J907" s="2" t="s">
        <v>2370</v>
      </c>
      <c r="K907" s="34">
        <v>45541</v>
      </c>
      <c r="L907" s="2">
        <v>192</v>
      </c>
      <c r="M907" s="5" t="s">
        <v>2333</v>
      </c>
    </row>
    <row r="908" spans="1:13" x14ac:dyDescent="0.25">
      <c r="A908" s="27" t="s">
        <v>705</v>
      </c>
      <c r="B908" s="4" t="s">
        <v>708</v>
      </c>
      <c r="C908" s="5">
        <v>9789364683494</v>
      </c>
      <c r="D908" s="3" t="s">
        <v>2555</v>
      </c>
      <c r="E908" s="3" t="s">
        <v>2556</v>
      </c>
      <c r="F908" s="3" t="s">
        <v>1513</v>
      </c>
      <c r="G908" s="2" t="s">
        <v>645</v>
      </c>
      <c r="H908" s="2">
        <v>275</v>
      </c>
      <c r="I908" s="9"/>
      <c r="J908" s="2" t="s">
        <v>2557</v>
      </c>
      <c r="K908" s="34">
        <v>45526</v>
      </c>
      <c r="L908" s="2">
        <v>296</v>
      </c>
      <c r="M908" s="5" t="s">
        <v>2333</v>
      </c>
    </row>
    <row r="909" spans="1:13" x14ac:dyDescent="0.25">
      <c r="A909" s="27" t="s">
        <v>705</v>
      </c>
      <c r="B909" s="4" t="s">
        <v>708</v>
      </c>
      <c r="C909" s="5">
        <v>9789364680271</v>
      </c>
      <c r="D909" s="3" t="s">
        <v>2578</v>
      </c>
      <c r="E909" s="3" t="s">
        <v>2579</v>
      </c>
      <c r="F909" s="3" t="s">
        <v>1513</v>
      </c>
      <c r="G909" s="2" t="s">
        <v>645</v>
      </c>
      <c r="H909" s="2">
        <v>650</v>
      </c>
      <c r="I909" s="9"/>
      <c r="J909" s="2" t="s">
        <v>2370</v>
      </c>
      <c r="K909" s="34">
        <v>45545</v>
      </c>
      <c r="L909" s="2">
        <v>664</v>
      </c>
      <c r="M909" s="5" t="s">
        <v>2333</v>
      </c>
    </row>
    <row r="910" spans="1:13" x14ac:dyDescent="0.25">
      <c r="A910" s="27" t="s">
        <v>705</v>
      </c>
      <c r="B910" s="4" t="s">
        <v>708</v>
      </c>
      <c r="C910" s="5">
        <v>9789364681414</v>
      </c>
      <c r="D910" s="3" t="s">
        <v>2581</v>
      </c>
      <c r="E910" s="3" t="s">
        <v>2592</v>
      </c>
      <c r="F910" s="3" t="s">
        <v>1513</v>
      </c>
      <c r="G910" s="2" t="s">
        <v>645</v>
      </c>
      <c r="H910" s="2">
        <v>350</v>
      </c>
      <c r="I910" s="9"/>
      <c r="J910" s="2" t="s">
        <v>1619</v>
      </c>
      <c r="K910" s="34">
        <v>45545</v>
      </c>
      <c r="L910" s="2">
        <v>350</v>
      </c>
      <c r="M910" s="5" t="s">
        <v>2334</v>
      </c>
    </row>
    <row r="911" spans="1:13" x14ac:dyDescent="0.25">
      <c r="A911" s="27" t="s">
        <v>705</v>
      </c>
      <c r="B911" s="4" t="s">
        <v>706</v>
      </c>
      <c r="C911" s="5">
        <v>9789364680202</v>
      </c>
      <c r="D911" s="3" t="s">
        <v>2678</v>
      </c>
      <c r="E911" s="14" t="s">
        <v>2677</v>
      </c>
      <c r="F911" s="3" t="s">
        <v>1513</v>
      </c>
      <c r="G911" s="2" t="s">
        <v>645</v>
      </c>
      <c r="H911" s="2">
        <v>699</v>
      </c>
      <c r="I911" s="2"/>
      <c r="J911" s="2" t="s">
        <v>2676</v>
      </c>
      <c r="K911" s="34">
        <v>45660</v>
      </c>
      <c r="L911" s="2">
        <v>688</v>
      </c>
      <c r="M911" s="5" t="s">
        <v>2336</v>
      </c>
    </row>
    <row r="912" spans="1:13" x14ac:dyDescent="0.25">
      <c r="A912" s="27" t="s">
        <v>705</v>
      </c>
      <c r="B912" s="14" t="s">
        <v>2605</v>
      </c>
      <c r="C912" s="5">
        <v>9789364687973</v>
      </c>
      <c r="D912" s="3" t="s">
        <v>2686</v>
      </c>
      <c r="E912" s="3" t="s">
        <v>2687</v>
      </c>
      <c r="F912" s="3" t="s">
        <v>1513</v>
      </c>
      <c r="G912" s="2" t="s">
        <v>645</v>
      </c>
      <c r="H912" s="2">
        <v>350</v>
      </c>
      <c r="I912" s="2"/>
      <c r="J912" s="2" t="s">
        <v>646</v>
      </c>
      <c r="K912" s="2">
        <v>2025</v>
      </c>
      <c r="L912" s="2">
        <v>272</v>
      </c>
      <c r="M912" s="5" t="s">
        <v>2333</v>
      </c>
    </row>
    <row r="913" spans="1:13" x14ac:dyDescent="0.25">
      <c r="A913" s="27" t="s">
        <v>705</v>
      </c>
      <c r="B913" s="14" t="s">
        <v>2849</v>
      </c>
      <c r="C913" s="5">
        <v>9789369580149</v>
      </c>
      <c r="D913" s="3" t="s">
        <v>2844</v>
      </c>
      <c r="E913" s="3" t="s">
        <v>2845</v>
      </c>
      <c r="F913" s="3" t="s">
        <v>1513</v>
      </c>
      <c r="G913" s="2" t="s">
        <v>645</v>
      </c>
      <c r="H913" s="2">
        <v>449</v>
      </c>
      <c r="I913" s="2"/>
      <c r="J913" s="2"/>
      <c r="K913" s="34">
        <v>45788</v>
      </c>
      <c r="L913" s="2">
        <v>328</v>
      </c>
      <c r="M913" s="5" t="s">
        <v>2333</v>
      </c>
    </row>
    <row r="914" spans="1:13" x14ac:dyDescent="0.25">
      <c r="A914" s="27" t="s">
        <v>705</v>
      </c>
      <c r="B914" s="14" t="s">
        <v>710</v>
      </c>
      <c r="C914" s="5">
        <v>9789369580712</v>
      </c>
      <c r="D914" s="3" t="s">
        <v>2846</v>
      </c>
      <c r="E914" s="3" t="s">
        <v>2797</v>
      </c>
      <c r="F914" s="3" t="s">
        <v>1513</v>
      </c>
      <c r="G914" s="2" t="s">
        <v>645</v>
      </c>
      <c r="H914" s="2">
        <v>285</v>
      </c>
      <c r="I914" s="2"/>
      <c r="J914" s="2" t="s">
        <v>2342</v>
      </c>
      <c r="K914" s="34">
        <v>45788</v>
      </c>
      <c r="L914" s="2">
        <v>280</v>
      </c>
      <c r="M914" s="5" t="s">
        <v>2333</v>
      </c>
    </row>
    <row r="915" spans="1:13" x14ac:dyDescent="0.25">
      <c r="A915" s="27" t="s">
        <v>711</v>
      </c>
      <c r="B915" s="4" t="s">
        <v>715</v>
      </c>
      <c r="C915" s="31">
        <v>9788121928168</v>
      </c>
      <c r="D915" s="4" t="s">
        <v>473</v>
      </c>
      <c r="E915" s="4" t="s">
        <v>1192</v>
      </c>
      <c r="F915" s="3" t="s">
        <v>1513</v>
      </c>
      <c r="G915" s="2" t="s">
        <v>645</v>
      </c>
      <c r="H915" s="31">
        <v>775</v>
      </c>
      <c r="I915" s="37" t="s">
        <v>1445</v>
      </c>
      <c r="J915" s="31" t="s">
        <v>1462</v>
      </c>
      <c r="K915" s="33">
        <v>2007</v>
      </c>
      <c r="L915" s="33">
        <v>608</v>
      </c>
      <c r="M915" s="31" t="s">
        <v>2333</v>
      </c>
    </row>
    <row r="916" spans="1:13" x14ac:dyDescent="0.25">
      <c r="A916" s="27" t="s">
        <v>711</v>
      </c>
      <c r="B916" s="4" t="s">
        <v>715</v>
      </c>
      <c r="C916" s="31">
        <v>9788121932004</v>
      </c>
      <c r="D916" s="4" t="s">
        <v>475</v>
      </c>
      <c r="E916" s="4" t="s">
        <v>1194</v>
      </c>
      <c r="F916" s="3" t="s">
        <v>1513</v>
      </c>
      <c r="G916" s="2" t="s">
        <v>645</v>
      </c>
      <c r="H916" s="31">
        <v>199</v>
      </c>
      <c r="I916" s="37" t="s">
        <v>1445</v>
      </c>
      <c r="J916" s="31" t="s">
        <v>1463</v>
      </c>
      <c r="K916" s="33">
        <v>2009</v>
      </c>
      <c r="L916" s="33">
        <v>128</v>
      </c>
      <c r="M916" s="31" t="s">
        <v>2333</v>
      </c>
    </row>
    <row r="917" spans="1:13" x14ac:dyDescent="0.25">
      <c r="A917" s="27" t="s">
        <v>711</v>
      </c>
      <c r="B917" s="4" t="s">
        <v>712</v>
      </c>
      <c r="C917" s="31">
        <v>9788121904605</v>
      </c>
      <c r="D917" s="4" t="s">
        <v>419</v>
      </c>
      <c r="E917" s="4" t="s">
        <v>1169</v>
      </c>
      <c r="F917" s="3" t="s">
        <v>1513</v>
      </c>
      <c r="G917" s="2" t="s">
        <v>645</v>
      </c>
      <c r="H917" s="31">
        <v>645</v>
      </c>
      <c r="I917" s="37" t="s">
        <v>1445</v>
      </c>
      <c r="J917" s="31" t="s">
        <v>1463</v>
      </c>
      <c r="K917" s="33">
        <v>1980</v>
      </c>
      <c r="L917" s="33">
        <v>520</v>
      </c>
      <c r="M917" s="31" t="s">
        <v>2333</v>
      </c>
    </row>
    <row r="918" spans="1:13" x14ac:dyDescent="0.25">
      <c r="A918" s="27" t="s">
        <v>711</v>
      </c>
      <c r="B918" s="4" t="s">
        <v>717</v>
      </c>
      <c r="C918" s="31">
        <v>9788121916592</v>
      </c>
      <c r="D918" s="4" t="s">
        <v>495</v>
      </c>
      <c r="E918" s="4" t="s">
        <v>1212</v>
      </c>
      <c r="F918" s="3" t="s">
        <v>1513</v>
      </c>
      <c r="G918" s="2" t="s">
        <v>645</v>
      </c>
      <c r="H918" s="31">
        <v>845</v>
      </c>
      <c r="I918" s="37" t="s">
        <v>1445</v>
      </c>
      <c r="J918" s="31" t="s">
        <v>1458</v>
      </c>
      <c r="K918" s="33">
        <v>2000</v>
      </c>
      <c r="L918" s="33">
        <v>672</v>
      </c>
      <c r="M918" s="31" t="s">
        <v>2333</v>
      </c>
    </row>
    <row r="919" spans="1:13" x14ac:dyDescent="0.25">
      <c r="A919" s="27" t="s">
        <v>711</v>
      </c>
      <c r="B919" s="4" t="s">
        <v>717</v>
      </c>
      <c r="C919" s="31">
        <v>9788121904087</v>
      </c>
      <c r="D919" s="4" t="s">
        <v>494</v>
      </c>
      <c r="E919" s="4" t="s">
        <v>1211</v>
      </c>
      <c r="F919" s="3" t="s">
        <v>1513</v>
      </c>
      <c r="G919" s="2" t="s">
        <v>645</v>
      </c>
      <c r="H919" s="31">
        <v>995</v>
      </c>
      <c r="I919" s="37" t="s">
        <v>1445</v>
      </c>
      <c r="J919" s="31" t="s">
        <v>1460</v>
      </c>
      <c r="K919" s="33">
        <v>1992</v>
      </c>
      <c r="L919" s="33">
        <v>1056</v>
      </c>
      <c r="M919" s="31" t="s">
        <v>2333</v>
      </c>
    </row>
    <row r="920" spans="1:13" x14ac:dyDescent="0.25">
      <c r="A920" s="27" t="s">
        <v>711</v>
      </c>
      <c r="B920" s="4" t="s">
        <v>718</v>
      </c>
      <c r="C920" s="31">
        <v>9788121926331</v>
      </c>
      <c r="D920" s="4" t="s">
        <v>526</v>
      </c>
      <c r="E920" s="4" t="s">
        <v>1223</v>
      </c>
      <c r="F920" s="3" t="s">
        <v>1513</v>
      </c>
      <c r="G920" s="2" t="s">
        <v>645</v>
      </c>
      <c r="H920" s="31">
        <v>425</v>
      </c>
      <c r="I920" s="37" t="s">
        <v>1445</v>
      </c>
      <c r="J920" s="31" t="s">
        <v>1463</v>
      </c>
      <c r="K920" s="33">
        <v>2006</v>
      </c>
      <c r="L920" s="33">
        <v>320</v>
      </c>
      <c r="M920" s="31" t="s">
        <v>2333</v>
      </c>
    </row>
    <row r="921" spans="1:13" x14ac:dyDescent="0.25">
      <c r="A921" s="27" t="s">
        <v>711</v>
      </c>
      <c r="B921" s="4" t="s">
        <v>718</v>
      </c>
      <c r="C921" s="31">
        <v>9788121942577</v>
      </c>
      <c r="D921" s="4" t="s">
        <v>535</v>
      </c>
      <c r="E921" s="4" t="s">
        <v>1230</v>
      </c>
      <c r="F921" s="3" t="s">
        <v>1513</v>
      </c>
      <c r="G921" s="2" t="s">
        <v>645</v>
      </c>
      <c r="H921" s="31">
        <v>495</v>
      </c>
      <c r="I921" s="37" t="s">
        <v>1445</v>
      </c>
      <c r="J921" s="31" t="s">
        <v>1463</v>
      </c>
      <c r="K921" s="33">
        <v>2014</v>
      </c>
      <c r="L921" s="33">
        <v>384</v>
      </c>
      <c r="M921" s="31" t="s">
        <v>2333</v>
      </c>
    </row>
    <row r="922" spans="1:13" x14ac:dyDescent="0.25">
      <c r="A922" s="27" t="s">
        <v>711</v>
      </c>
      <c r="B922" s="4" t="s">
        <v>718</v>
      </c>
      <c r="C922" s="31">
        <v>9788121904445</v>
      </c>
      <c r="D922" s="4" t="s">
        <v>527</v>
      </c>
      <c r="E922" s="4" t="s">
        <v>1224</v>
      </c>
      <c r="F922" s="3" t="s">
        <v>1513</v>
      </c>
      <c r="G922" s="2" t="s">
        <v>645</v>
      </c>
      <c r="H922" s="31">
        <v>925</v>
      </c>
      <c r="I922" s="37" t="s">
        <v>1445</v>
      </c>
      <c r="J922" s="31" t="s">
        <v>1462</v>
      </c>
      <c r="K922" s="33">
        <v>1985</v>
      </c>
      <c r="L922" s="33">
        <v>640</v>
      </c>
      <c r="M922" s="31" t="s">
        <v>2333</v>
      </c>
    </row>
    <row r="923" spans="1:13" x14ac:dyDescent="0.25">
      <c r="A923" s="27" t="s">
        <v>711</v>
      </c>
      <c r="B923" s="4" t="s">
        <v>1555</v>
      </c>
      <c r="C923" s="5">
        <v>9789355018991</v>
      </c>
      <c r="D923" s="4" t="s">
        <v>1556</v>
      </c>
      <c r="E923" s="3" t="s">
        <v>1183</v>
      </c>
      <c r="F923" s="3" t="s">
        <v>1513</v>
      </c>
      <c r="G923" s="2" t="s">
        <v>645</v>
      </c>
      <c r="H923" s="31">
        <v>350</v>
      </c>
      <c r="I923" s="38"/>
      <c r="J923" s="31" t="s">
        <v>2610</v>
      </c>
      <c r="K923" s="33">
        <v>2023</v>
      </c>
      <c r="L923" s="31">
        <v>400</v>
      </c>
      <c r="M923" s="31" t="s">
        <v>2334</v>
      </c>
    </row>
    <row r="924" spans="1:13" x14ac:dyDescent="0.25">
      <c r="A924" s="27" t="s">
        <v>711</v>
      </c>
      <c r="B924" s="14" t="s">
        <v>1555</v>
      </c>
      <c r="C924" s="5">
        <v>9789358700091</v>
      </c>
      <c r="D924" s="3" t="s">
        <v>1589</v>
      </c>
      <c r="E924" s="3" t="s">
        <v>1167</v>
      </c>
      <c r="F924" s="3" t="s">
        <v>1513</v>
      </c>
      <c r="G924" s="2" t="s">
        <v>645</v>
      </c>
      <c r="H924" s="2">
        <v>360</v>
      </c>
      <c r="I924" s="9"/>
      <c r="J924" s="2" t="s">
        <v>1576</v>
      </c>
      <c r="K924" s="2">
        <v>2023</v>
      </c>
      <c r="L924" s="2">
        <v>368</v>
      </c>
      <c r="M924" s="31" t="s">
        <v>2333</v>
      </c>
    </row>
    <row r="925" spans="1:13" x14ac:dyDescent="0.25">
      <c r="A925" s="4" t="s">
        <v>711</v>
      </c>
      <c r="B925" s="14" t="s">
        <v>1555</v>
      </c>
      <c r="C925" s="5">
        <v>9789358700008</v>
      </c>
      <c r="D925" s="14" t="s">
        <v>1622</v>
      </c>
      <c r="E925" s="14" t="s">
        <v>1184</v>
      </c>
      <c r="F925" s="3" t="s">
        <v>1513</v>
      </c>
      <c r="G925" s="14" t="s">
        <v>645</v>
      </c>
      <c r="H925" s="2">
        <v>380</v>
      </c>
      <c r="I925" s="45"/>
      <c r="J925" s="2" t="s">
        <v>1576</v>
      </c>
      <c r="K925" s="14">
        <v>2023</v>
      </c>
      <c r="L925" s="2">
        <v>416</v>
      </c>
      <c r="M925" s="31" t="s">
        <v>2333</v>
      </c>
    </row>
    <row r="926" spans="1:13" x14ac:dyDescent="0.25">
      <c r="A926" s="27" t="s">
        <v>711</v>
      </c>
      <c r="B926" s="4" t="s">
        <v>715</v>
      </c>
      <c r="C926" s="31">
        <v>9788121925402</v>
      </c>
      <c r="D926" s="4" t="s">
        <v>469</v>
      </c>
      <c r="E926" s="4" t="s">
        <v>1189</v>
      </c>
      <c r="F926" s="3" t="s">
        <v>1513</v>
      </c>
      <c r="G926" s="2" t="s">
        <v>645</v>
      </c>
      <c r="H926" s="33">
        <v>150</v>
      </c>
      <c r="I926" s="37"/>
      <c r="J926" s="31" t="s">
        <v>1463</v>
      </c>
      <c r="K926" s="33">
        <v>2018</v>
      </c>
      <c r="L926" s="33">
        <v>144</v>
      </c>
      <c r="M926" s="31" t="s">
        <v>2333</v>
      </c>
    </row>
    <row r="927" spans="1:13" x14ac:dyDescent="0.25">
      <c r="A927" s="27" t="s">
        <v>711</v>
      </c>
      <c r="B927" s="4" t="s">
        <v>715</v>
      </c>
      <c r="C927" s="31">
        <v>9788121928076</v>
      </c>
      <c r="D927" s="4" t="s">
        <v>470</v>
      </c>
      <c r="E927" s="4" t="s">
        <v>1190</v>
      </c>
      <c r="F927" s="3" t="s">
        <v>1513</v>
      </c>
      <c r="G927" s="2" t="s">
        <v>645</v>
      </c>
      <c r="H927" s="33">
        <v>365</v>
      </c>
      <c r="I927" s="37"/>
      <c r="J927" s="31" t="s">
        <v>1463</v>
      </c>
      <c r="K927" s="33">
        <v>2011</v>
      </c>
      <c r="L927" s="33">
        <v>320</v>
      </c>
      <c r="M927" s="31" t="s">
        <v>2333</v>
      </c>
    </row>
    <row r="928" spans="1:13" x14ac:dyDescent="0.25">
      <c r="A928" s="27" t="s">
        <v>711</v>
      </c>
      <c r="B928" s="4" t="s">
        <v>715</v>
      </c>
      <c r="C928" s="31">
        <v>9788121923293</v>
      </c>
      <c r="D928" s="4" t="s">
        <v>471</v>
      </c>
      <c r="E928" s="4" t="s">
        <v>1174</v>
      </c>
      <c r="F928" s="3" t="s">
        <v>1513</v>
      </c>
      <c r="G928" s="2" t="s">
        <v>645</v>
      </c>
      <c r="H928" s="33">
        <v>395</v>
      </c>
      <c r="I928" s="37"/>
      <c r="J928" s="31" t="s">
        <v>1462</v>
      </c>
      <c r="K928" s="33">
        <v>2006</v>
      </c>
      <c r="L928" s="33">
        <v>400</v>
      </c>
      <c r="M928" s="31" t="s">
        <v>2333</v>
      </c>
    </row>
    <row r="929" spans="1:13" x14ac:dyDescent="0.25">
      <c r="A929" s="27" t="s">
        <v>711</v>
      </c>
      <c r="B929" s="4" t="s">
        <v>715</v>
      </c>
      <c r="C929" s="31">
        <v>9788121942904</v>
      </c>
      <c r="D929" s="4" t="s">
        <v>472</v>
      </c>
      <c r="E929" s="4" t="s">
        <v>1191</v>
      </c>
      <c r="F929" s="3" t="s">
        <v>1513</v>
      </c>
      <c r="G929" s="2" t="s">
        <v>645</v>
      </c>
      <c r="H929" s="33">
        <v>950</v>
      </c>
      <c r="I929" s="37"/>
      <c r="J929" s="31" t="s">
        <v>1463</v>
      </c>
      <c r="K929" s="33">
        <v>2014</v>
      </c>
      <c r="L929" s="33">
        <v>1184</v>
      </c>
      <c r="M929" s="31" t="s">
        <v>2333</v>
      </c>
    </row>
    <row r="930" spans="1:13" x14ac:dyDescent="0.25">
      <c r="A930" s="27" t="s">
        <v>711</v>
      </c>
      <c r="B930" s="4" t="s">
        <v>715</v>
      </c>
      <c r="C930" s="31">
        <v>9788121939188</v>
      </c>
      <c r="D930" s="4" t="s">
        <v>474</v>
      </c>
      <c r="E930" s="4" t="s">
        <v>1193</v>
      </c>
      <c r="F930" s="3" t="s">
        <v>1513</v>
      </c>
      <c r="G930" s="2" t="s">
        <v>645</v>
      </c>
      <c r="H930" s="33">
        <v>399</v>
      </c>
      <c r="I930" s="37"/>
      <c r="J930" s="31" t="s">
        <v>1441</v>
      </c>
      <c r="K930" s="33">
        <v>2016</v>
      </c>
      <c r="L930" s="33">
        <v>320</v>
      </c>
      <c r="M930" s="31" t="s">
        <v>2333</v>
      </c>
    </row>
    <row r="931" spans="1:13" x14ac:dyDescent="0.25">
      <c r="A931" s="27" t="s">
        <v>711</v>
      </c>
      <c r="B931" s="4" t="s">
        <v>715</v>
      </c>
      <c r="C931" s="31">
        <v>9788121919876</v>
      </c>
      <c r="D931" s="4" t="s">
        <v>476</v>
      </c>
      <c r="E931" s="4" t="s">
        <v>1195</v>
      </c>
      <c r="F931" s="3" t="s">
        <v>1513</v>
      </c>
      <c r="G931" s="2" t="s">
        <v>645</v>
      </c>
      <c r="H931" s="33">
        <v>550</v>
      </c>
      <c r="I931" s="37"/>
      <c r="J931" s="31" t="s">
        <v>1458</v>
      </c>
      <c r="K931" s="33">
        <v>2009</v>
      </c>
      <c r="L931" s="33">
        <v>720</v>
      </c>
      <c r="M931" s="31" t="s">
        <v>2333</v>
      </c>
    </row>
    <row r="932" spans="1:13" x14ac:dyDescent="0.25">
      <c r="A932" s="27" t="s">
        <v>711</v>
      </c>
      <c r="B932" s="4" t="s">
        <v>715</v>
      </c>
      <c r="C932" s="31">
        <v>9788121935128</v>
      </c>
      <c r="D932" s="4" t="s">
        <v>477</v>
      </c>
      <c r="E932" s="4" t="s">
        <v>1195</v>
      </c>
      <c r="F932" s="3" t="s">
        <v>1513</v>
      </c>
      <c r="G932" s="2" t="s">
        <v>645</v>
      </c>
      <c r="H932" s="33">
        <v>475</v>
      </c>
      <c r="I932" s="37"/>
      <c r="J932" s="31" t="s">
        <v>1463</v>
      </c>
      <c r="K932" s="33">
        <v>2010</v>
      </c>
      <c r="L932" s="33">
        <v>456</v>
      </c>
      <c r="M932" s="31" t="s">
        <v>2333</v>
      </c>
    </row>
    <row r="933" spans="1:13" x14ac:dyDescent="0.25">
      <c r="A933" s="27" t="s">
        <v>711</v>
      </c>
      <c r="B933" s="4" t="s">
        <v>715</v>
      </c>
      <c r="C933" s="31">
        <v>9788121906272</v>
      </c>
      <c r="D933" s="4" t="s">
        <v>478</v>
      </c>
      <c r="E933" s="4" t="s">
        <v>1196</v>
      </c>
      <c r="F933" s="3" t="s">
        <v>1513</v>
      </c>
      <c r="G933" s="2" t="s">
        <v>645</v>
      </c>
      <c r="H933" s="33">
        <v>695</v>
      </c>
      <c r="I933" s="37"/>
      <c r="J933" s="31" t="s">
        <v>1458</v>
      </c>
      <c r="K933" s="33">
        <v>1995</v>
      </c>
      <c r="L933" s="33">
        <v>768</v>
      </c>
      <c r="M933" s="31" t="s">
        <v>2333</v>
      </c>
    </row>
    <row r="934" spans="1:13" x14ac:dyDescent="0.25">
      <c r="A934" s="27" t="s">
        <v>711</v>
      </c>
      <c r="B934" s="4" t="s">
        <v>715</v>
      </c>
      <c r="C934" s="31">
        <v>9788121927642</v>
      </c>
      <c r="D934" s="4" t="s">
        <v>479</v>
      </c>
      <c r="E934" s="4" t="s">
        <v>1197</v>
      </c>
      <c r="F934" s="3" t="s">
        <v>1513</v>
      </c>
      <c r="G934" s="2" t="s">
        <v>645</v>
      </c>
      <c r="H934" s="33">
        <v>450</v>
      </c>
      <c r="I934" s="37"/>
      <c r="J934" s="31" t="s">
        <v>1463</v>
      </c>
      <c r="K934" s="33">
        <v>2006</v>
      </c>
      <c r="L934" s="33">
        <v>416</v>
      </c>
      <c r="M934" s="31" t="s">
        <v>2333</v>
      </c>
    </row>
    <row r="935" spans="1:13" x14ac:dyDescent="0.25">
      <c r="A935" s="27" t="s">
        <v>711</v>
      </c>
      <c r="B935" s="4" t="s">
        <v>712</v>
      </c>
      <c r="C935" s="31">
        <v>9789355015273</v>
      </c>
      <c r="D935" s="4" t="s">
        <v>1494</v>
      </c>
      <c r="E935" s="4" t="s">
        <v>1495</v>
      </c>
      <c r="F935" s="3" t="s">
        <v>1513</v>
      </c>
      <c r="G935" s="2" t="s">
        <v>645</v>
      </c>
      <c r="H935" s="33">
        <v>1095</v>
      </c>
      <c r="I935" s="37"/>
      <c r="J935" s="31" t="s">
        <v>1459</v>
      </c>
      <c r="K935" s="33">
        <v>2023</v>
      </c>
      <c r="L935" s="33">
        <v>1104</v>
      </c>
      <c r="M935" s="31" t="s">
        <v>2333</v>
      </c>
    </row>
    <row r="936" spans="1:13" x14ac:dyDescent="0.25">
      <c r="A936" s="27" t="s">
        <v>711</v>
      </c>
      <c r="B936" s="4" t="s">
        <v>712</v>
      </c>
      <c r="C936" s="31">
        <v>9789355017451</v>
      </c>
      <c r="D936" s="4" t="s">
        <v>397</v>
      </c>
      <c r="E936" s="4" t="s">
        <v>1166</v>
      </c>
      <c r="F936" s="3" t="s">
        <v>1513</v>
      </c>
      <c r="G936" s="2" t="s">
        <v>645</v>
      </c>
      <c r="H936" s="33">
        <v>450</v>
      </c>
      <c r="I936" s="37"/>
      <c r="J936" s="31" t="s">
        <v>1458</v>
      </c>
      <c r="K936" s="33">
        <v>2023</v>
      </c>
      <c r="L936" s="33">
        <v>488</v>
      </c>
      <c r="M936" s="31" t="s">
        <v>2333</v>
      </c>
    </row>
    <row r="937" spans="1:13" x14ac:dyDescent="0.25">
      <c r="A937" s="27" t="s">
        <v>711</v>
      </c>
      <c r="B937" s="4" t="s">
        <v>712</v>
      </c>
      <c r="C937" s="31">
        <v>9789364683500</v>
      </c>
      <c r="D937" s="4" t="s">
        <v>2745</v>
      </c>
      <c r="E937" s="4" t="s">
        <v>2746</v>
      </c>
      <c r="F937" s="3" t="s">
        <v>1513</v>
      </c>
      <c r="G937" s="2" t="s">
        <v>645</v>
      </c>
      <c r="H937" s="33">
        <v>675</v>
      </c>
      <c r="I937" s="37"/>
      <c r="J937" s="31" t="s">
        <v>1487</v>
      </c>
      <c r="K937" s="33">
        <v>2025</v>
      </c>
      <c r="L937" s="33"/>
      <c r="M937" s="31" t="s">
        <v>2333</v>
      </c>
    </row>
    <row r="938" spans="1:13" x14ac:dyDescent="0.25">
      <c r="A938" s="27" t="s">
        <v>711</v>
      </c>
      <c r="B938" s="4" t="s">
        <v>712</v>
      </c>
      <c r="C938" s="31">
        <v>9788121904049</v>
      </c>
      <c r="D938" s="4" t="s">
        <v>398</v>
      </c>
      <c r="E938" s="4" t="s">
        <v>1167</v>
      </c>
      <c r="F938" s="3" t="s">
        <v>1513</v>
      </c>
      <c r="G938" s="2" t="s">
        <v>645</v>
      </c>
      <c r="H938" s="33">
        <v>850</v>
      </c>
      <c r="I938" s="37"/>
      <c r="J938" s="31" t="s">
        <v>1463</v>
      </c>
      <c r="K938" s="33">
        <v>1981</v>
      </c>
      <c r="L938" s="33">
        <v>1008</v>
      </c>
      <c r="M938" s="31" t="s">
        <v>2333</v>
      </c>
    </row>
    <row r="939" spans="1:13" x14ac:dyDescent="0.25">
      <c r="A939" s="27" t="s">
        <v>711</v>
      </c>
      <c r="B939" s="4" t="s">
        <v>712</v>
      </c>
      <c r="C939" s="5">
        <v>9789355018151</v>
      </c>
      <c r="D939" s="3" t="s">
        <v>1511</v>
      </c>
      <c r="E939" s="3" t="s">
        <v>1167</v>
      </c>
      <c r="F939" s="3" t="s">
        <v>1513</v>
      </c>
      <c r="G939" s="2" t="s">
        <v>645</v>
      </c>
      <c r="H939" s="2">
        <v>325</v>
      </c>
      <c r="I939" s="9"/>
      <c r="J939" s="31" t="s">
        <v>2610</v>
      </c>
      <c r="K939" s="2">
        <v>2023</v>
      </c>
      <c r="L939" s="2">
        <v>320</v>
      </c>
      <c r="M939" s="31" t="s">
        <v>2333</v>
      </c>
    </row>
    <row r="940" spans="1:13" x14ac:dyDescent="0.25">
      <c r="A940" s="27" t="s">
        <v>711</v>
      </c>
      <c r="B940" s="4" t="s">
        <v>712</v>
      </c>
      <c r="C940" s="31">
        <v>9789352535279</v>
      </c>
      <c r="D940" s="4" t="s">
        <v>399</v>
      </c>
      <c r="E940" s="4" t="s">
        <v>1167</v>
      </c>
      <c r="F940" s="3" t="s">
        <v>1513</v>
      </c>
      <c r="G940" s="2" t="s">
        <v>645</v>
      </c>
      <c r="H940" s="33">
        <v>595</v>
      </c>
      <c r="I940" s="37"/>
      <c r="J940" s="31" t="s">
        <v>1460</v>
      </c>
      <c r="K940" s="33">
        <v>2017</v>
      </c>
      <c r="L940" s="33">
        <v>672</v>
      </c>
      <c r="M940" s="31" t="s">
        <v>2333</v>
      </c>
    </row>
    <row r="941" spans="1:13" x14ac:dyDescent="0.25">
      <c r="A941" s="27" t="s">
        <v>711</v>
      </c>
      <c r="B941" s="4" t="s">
        <v>712</v>
      </c>
      <c r="C941" s="31">
        <v>9789352535286</v>
      </c>
      <c r="D941" s="4" t="s">
        <v>400</v>
      </c>
      <c r="E941" s="4" t="s">
        <v>1167</v>
      </c>
      <c r="F941" s="3" t="s">
        <v>1513</v>
      </c>
      <c r="G941" s="2" t="s">
        <v>645</v>
      </c>
      <c r="H941" s="33">
        <v>395</v>
      </c>
      <c r="I941" s="37"/>
      <c r="J941" s="31" t="s">
        <v>1460</v>
      </c>
      <c r="K941" s="33">
        <v>2018</v>
      </c>
      <c r="L941" s="33">
        <v>368</v>
      </c>
      <c r="M941" s="31" t="s">
        <v>2333</v>
      </c>
    </row>
    <row r="942" spans="1:13" x14ac:dyDescent="0.25">
      <c r="A942" s="27" t="s">
        <v>711</v>
      </c>
      <c r="B942" s="4" t="s">
        <v>712</v>
      </c>
      <c r="C942" s="31">
        <v>9789352535293</v>
      </c>
      <c r="D942" s="4" t="s">
        <v>401</v>
      </c>
      <c r="E942" s="4" t="s">
        <v>1167</v>
      </c>
      <c r="F942" s="3" t="s">
        <v>1513</v>
      </c>
      <c r="G942" s="2" t="s">
        <v>645</v>
      </c>
      <c r="H942" s="33">
        <v>450</v>
      </c>
      <c r="I942" s="37"/>
      <c r="J942" s="31" t="s">
        <v>1461</v>
      </c>
      <c r="K942" s="33">
        <v>2018</v>
      </c>
      <c r="L942" s="33">
        <v>416</v>
      </c>
      <c r="M942" s="31" t="s">
        <v>2333</v>
      </c>
    </row>
    <row r="943" spans="1:13" x14ac:dyDescent="0.25">
      <c r="A943" s="27" t="s">
        <v>711</v>
      </c>
      <c r="B943" s="4" t="s">
        <v>712</v>
      </c>
      <c r="C943" s="31">
        <v>9789352535309</v>
      </c>
      <c r="D943" s="4" t="s">
        <v>402</v>
      </c>
      <c r="E943" s="4" t="s">
        <v>1167</v>
      </c>
      <c r="F943" s="3" t="s">
        <v>1513</v>
      </c>
      <c r="G943" s="2" t="s">
        <v>645</v>
      </c>
      <c r="H943" s="33">
        <v>325</v>
      </c>
      <c r="I943" s="37"/>
      <c r="J943" s="31" t="s">
        <v>1461</v>
      </c>
      <c r="K943" s="33">
        <v>2018</v>
      </c>
      <c r="L943" s="33">
        <v>296</v>
      </c>
      <c r="M943" s="31" t="s">
        <v>2333</v>
      </c>
    </row>
    <row r="944" spans="1:13" x14ac:dyDescent="0.25">
      <c r="A944" s="27" t="s">
        <v>711</v>
      </c>
      <c r="B944" s="4" t="s">
        <v>712</v>
      </c>
      <c r="C944" s="31">
        <v>9788121928090</v>
      </c>
      <c r="D944" s="4" t="s">
        <v>403</v>
      </c>
      <c r="E944" s="4" t="s">
        <v>1167</v>
      </c>
      <c r="F944" s="3" t="s">
        <v>1513</v>
      </c>
      <c r="G944" s="2" t="s">
        <v>645</v>
      </c>
      <c r="H944" s="33">
        <v>695</v>
      </c>
      <c r="I944" s="37"/>
      <c r="J944" s="31" t="s">
        <v>1458</v>
      </c>
      <c r="K944" s="33">
        <v>2009</v>
      </c>
      <c r="L944" s="33">
        <v>1024</v>
      </c>
      <c r="M944" s="31" t="s">
        <v>2333</v>
      </c>
    </row>
    <row r="945" spans="1:13" x14ac:dyDescent="0.25">
      <c r="A945" s="27" t="s">
        <v>711</v>
      </c>
      <c r="B945" s="4" t="s">
        <v>712</v>
      </c>
      <c r="C945" s="31">
        <v>9788121928106</v>
      </c>
      <c r="D945" s="4" t="s">
        <v>404</v>
      </c>
      <c r="E945" s="4" t="s">
        <v>1167</v>
      </c>
      <c r="F945" s="3" t="s">
        <v>1513</v>
      </c>
      <c r="G945" s="2" t="s">
        <v>645</v>
      </c>
      <c r="H945" s="33">
        <v>750</v>
      </c>
      <c r="I945" s="37"/>
      <c r="J945" s="31" t="s">
        <v>1463</v>
      </c>
      <c r="K945" s="33">
        <v>2007</v>
      </c>
      <c r="L945" s="33">
        <v>896</v>
      </c>
      <c r="M945" s="31" t="s">
        <v>2333</v>
      </c>
    </row>
    <row r="946" spans="1:13" x14ac:dyDescent="0.25">
      <c r="A946" s="27" t="s">
        <v>711</v>
      </c>
      <c r="B946" s="4" t="s">
        <v>712</v>
      </c>
      <c r="C946" s="31">
        <v>9788121928458</v>
      </c>
      <c r="D946" s="4" t="s">
        <v>405</v>
      </c>
      <c r="E946" s="4" t="s">
        <v>1167</v>
      </c>
      <c r="F946" s="3" t="s">
        <v>1513</v>
      </c>
      <c r="G946" s="2" t="s">
        <v>645</v>
      </c>
      <c r="H946" s="33">
        <v>725</v>
      </c>
      <c r="I946" s="37"/>
      <c r="J946" s="31" t="s">
        <v>1463</v>
      </c>
      <c r="K946" s="33">
        <v>2007</v>
      </c>
      <c r="L946" s="33">
        <v>720</v>
      </c>
      <c r="M946" s="31" t="s">
        <v>2333</v>
      </c>
    </row>
    <row r="947" spans="1:13" x14ac:dyDescent="0.25">
      <c r="A947" s="27" t="s">
        <v>711</v>
      </c>
      <c r="B947" s="4" t="s">
        <v>712</v>
      </c>
      <c r="C947" s="31">
        <v>9789355014979</v>
      </c>
      <c r="D947" s="4" t="s">
        <v>406</v>
      </c>
      <c r="E947" s="4" t="s">
        <v>1167</v>
      </c>
      <c r="F947" s="3" t="s">
        <v>1513</v>
      </c>
      <c r="G947" s="2" t="s">
        <v>645</v>
      </c>
      <c r="H947" s="33">
        <v>450</v>
      </c>
      <c r="I947" s="37"/>
      <c r="J947" s="31" t="s">
        <v>2610</v>
      </c>
      <c r="K947" s="33">
        <v>2022</v>
      </c>
      <c r="L947" s="33">
        <v>704</v>
      </c>
      <c r="M947" s="31" t="s">
        <v>2333</v>
      </c>
    </row>
    <row r="948" spans="1:13" x14ac:dyDescent="0.25">
      <c r="A948" s="27" t="s">
        <v>711</v>
      </c>
      <c r="B948" s="4" t="s">
        <v>712</v>
      </c>
      <c r="C948" s="31">
        <v>9789355013378</v>
      </c>
      <c r="D948" s="4" t="s">
        <v>407</v>
      </c>
      <c r="E948" s="4" t="s">
        <v>1167</v>
      </c>
      <c r="F948" s="3" t="s">
        <v>1513</v>
      </c>
      <c r="G948" s="2" t="s">
        <v>645</v>
      </c>
      <c r="H948" s="33">
        <v>475</v>
      </c>
      <c r="I948" s="37"/>
      <c r="J948" s="31" t="s">
        <v>2610</v>
      </c>
      <c r="K948" s="33">
        <v>2022</v>
      </c>
      <c r="L948" s="33">
        <v>768</v>
      </c>
      <c r="M948" s="31" t="s">
        <v>2333</v>
      </c>
    </row>
    <row r="949" spans="1:13" x14ac:dyDescent="0.25">
      <c r="A949" s="27" t="s">
        <v>711</v>
      </c>
      <c r="B949" s="4" t="s">
        <v>712</v>
      </c>
      <c r="C949" s="31">
        <v>9789355011350</v>
      </c>
      <c r="D949" s="4" t="s">
        <v>408</v>
      </c>
      <c r="E949" s="4" t="s">
        <v>1167</v>
      </c>
      <c r="F949" s="3" t="s">
        <v>1513</v>
      </c>
      <c r="G949" s="2" t="s">
        <v>645</v>
      </c>
      <c r="H949" s="33">
        <v>365</v>
      </c>
      <c r="I949" s="37"/>
      <c r="J949" s="31" t="s">
        <v>2610</v>
      </c>
      <c r="K949" s="33">
        <v>2022</v>
      </c>
      <c r="L949" s="33">
        <v>360</v>
      </c>
      <c r="M949" s="31" t="s">
        <v>2333</v>
      </c>
    </row>
    <row r="950" spans="1:13" x14ac:dyDescent="0.25">
      <c r="A950" s="27" t="s">
        <v>711</v>
      </c>
      <c r="B950" s="4" t="s">
        <v>712</v>
      </c>
      <c r="C950" s="31">
        <v>9789355016546</v>
      </c>
      <c r="D950" s="4" t="s">
        <v>409</v>
      </c>
      <c r="E950" s="4" t="s">
        <v>1168</v>
      </c>
      <c r="F950" s="3" t="s">
        <v>1513</v>
      </c>
      <c r="G950" s="2" t="s">
        <v>645</v>
      </c>
      <c r="H950" s="33">
        <v>375</v>
      </c>
      <c r="I950" s="37"/>
      <c r="J950" s="31" t="s">
        <v>2610</v>
      </c>
      <c r="K950" s="33">
        <v>2023</v>
      </c>
      <c r="L950" s="33">
        <v>360</v>
      </c>
      <c r="M950" s="31" t="s">
        <v>2333</v>
      </c>
    </row>
    <row r="951" spans="1:13" x14ac:dyDescent="0.25">
      <c r="A951" s="27" t="s">
        <v>711</v>
      </c>
      <c r="B951" s="4" t="s">
        <v>712</v>
      </c>
      <c r="C951" s="31">
        <v>9789355010926</v>
      </c>
      <c r="D951" s="4" t="s">
        <v>410</v>
      </c>
      <c r="E951" s="4" t="s">
        <v>1167</v>
      </c>
      <c r="F951" s="3" t="s">
        <v>1513</v>
      </c>
      <c r="G951" s="2" t="s">
        <v>645</v>
      </c>
      <c r="H951" s="33">
        <v>650</v>
      </c>
      <c r="I951" s="37"/>
      <c r="J951" s="31" t="s">
        <v>1480</v>
      </c>
      <c r="K951" s="33">
        <v>2022</v>
      </c>
      <c r="L951" s="33">
        <v>936</v>
      </c>
      <c r="M951" s="31" t="s">
        <v>2333</v>
      </c>
    </row>
    <row r="952" spans="1:13" x14ac:dyDescent="0.25">
      <c r="A952" s="27" t="s">
        <v>711</v>
      </c>
      <c r="B952" s="4" t="s">
        <v>712</v>
      </c>
      <c r="C952" s="31">
        <v>9789355010612</v>
      </c>
      <c r="D952" s="4" t="s">
        <v>411</v>
      </c>
      <c r="E952" s="4" t="s">
        <v>1167</v>
      </c>
      <c r="F952" s="3" t="s">
        <v>1513</v>
      </c>
      <c r="G952" s="2" t="s">
        <v>645</v>
      </c>
      <c r="H952" s="33">
        <v>595</v>
      </c>
      <c r="I952" s="37"/>
      <c r="J952" s="31" t="s">
        <v>1457</v>
      </c>
      <c r="K952" s="33">
        <v>2022</v>
      </c>
      <c r="L952" s="33">
        <v>888</v>
      </c>
      <c r="M952" s="31" t="s">
        <v>2333</v>
      </c>
    </row>
    <row r="953" spans="1:13" x14ac:dyDescent="0.25">
      <c r="A953" s="27" t="s">
        <v>711</v>
      </c>
      <c r="B953" s="4" t="s">
        <v>712</v>
      </c>
      <c r="C953" s="31">
        <v>9789355010629</v>
      </c>
      <c r="D953" s="4" t="s">
        <v>412</v>
      </c>
      <c r="E953" s="4" t="s">
        <v>1167</v>
      </c>
      <c r="F953" s="3" t="s">
        <v>1513</v>
      </c>
      <c r="G953" s="2" t="s">
        <v>645</v>
      </c>
      <c r="H953" s="33">
        <v>850</v>
      </c>
      <c r="I953" s="37"/>
      <c r="J953" s="31" t="s">
        <v>1463</v>
      </c>
      <c r="K953" s="33">
        <v>2022</v>
      </c>
      <c r="L953" s="33">
        <v>1392</v>
      </c>
      <c r="M953" s="31" t="s">
        <v>2333</v>
      </c>
    </row>
    <row r="954" spans="1:13" x14ac:dyDescent="0.25">
      <c r="A954" s="27" t="s">
        <v>711</v>
      </c>
      <c r="B954" s="4" t="s">
        <v>712</v>
      </c>
      <c r="C954" s="31">
        <v>9789355012708</v>
      </c>
      <c r="D954" s="4" t="s">
        <v>414</v>
      </c>
      <c r="E954" s="4" t="s">
        <v>1167</v>
      </c>
      <c r="F954" s="3" t="s">
        <v>1513</v>
      </c>
      <c r="G954" s="2" t="s">
        <v>645</v>
      </c>
      <c r="H954" s="33">
        <v>425</v>
      </c>
      <c r="I954" s="37"/>
      <c r="J954" s="31" t="s">
        <v>2613</v>
      </c>
      <c r="K954" s="33">
        <v>2022</v>
      </c>
      <c r="L954" s="33">
        <v>488</v>
      </c>
      <c r="M954" s="31" t="s">
        <v>2333</v>
      </c>
    </row>
    <row r="955" spans="1:13" x14ac:dyDescent="0.25">
      <c r="A955" s="27" t="s">
        <v>711</v>
      </c>
      <c r="B955" s="4" t="s">
        <v>712</v>
      </c>
      <c r="C955" s="31">
        <v>9789355016669</v>
      </c>
      <c r="D955" s="4" t="s">
        <v>415</v>
      </c>
      <c r="E955" s="4" t="s">
        <v>1167</v>
      </c>
      <c r="F955" s="3" t="s">
        <v>1513</v>
      </c>
      <c r="G955" s="2" t="s">
        <v>645</v>
      </c>
      <c r="H955" s="33">
        <v>275</v>
      </c>
      <c r="I955" s="37"/>
      <c r="J955" s="31" t="s">
        <v>2613</v>
      </c>
      <c r="K955" s="33">
        <v>2023</v>
      </c>
      <c r="L955" s="33">
        <v>248</v>
      </c>
      <c r="M955" s="31" t="s">
        <v>2333</v>
      </c>
    </row>
    <row r="956" spans="1:13" x14ac:dyDescent="0.25">
      <c r="A956" s="27" t="s">
        <v>711</v>
      </c>
      <c r="B956" s="4" t="s">
        <v>712</v>
      </c>
      <c r="C956" s="31">
        <v>9789355016683</v>
      </c>
      <c r="D956" s="4" t="s">
        <v>416</v>
      </c>
      <c r="E956" s="4" t="s">
        <v>1167</v>
      </c>
      <c r="F956" s="3" t="s">
        <v>1513</v>
      </c>
      <c r="G956" s="2" t="s">
        <v>645</v>
      </c>
      <c r="H956" s="33">
        <v>599</v>
      </c>
      <c r="I956" s="37"/>
      <c r="J956" s="31" t="s">
        <v>2614</v>
      </c>
      <c r="K956" s="33">
        <v>2023</v>
      </c>
      <c r="L956" s="33">
        <v>624</v>
      </c>
      <c r="M956" s="31" t="s">
        <v>2333</v>
      </c>
    </row>
    <row r="957" spans="1:13" x14ac:dyDescent="0.25">
      <c r="A957" s="27" t="s">
        <v>711</v>
      </c>
      <c r="B957" s="4" t="s">
        <v>712</v>
      </c>
      <c r="C957" s="31">
        <v>9789355016935</v>
      </c>
      <c r="D957" s="4" t="s">
        <v>417</v>
      </c>
      <c r="E957" s="4" t="s">
        <v>1167</v>
      </c>
      <c r="F957" s="3" t="s">
        <v>1513</v>
      </c>
      <c r="G957" s="2" t="s">
        <v>645</v>
      </c>
      <c r="H957" s="33">
        <v>350</v>
      </c>
      <c r="I957" s="37"/>
      <c r="J957" s="31" t="s">
        <v>1463</v>
      </c>
      <c r="K957" s="33">
        <v>2023</v>
      </c>
      <c r="L957" s="33">
        <v>392</v>
      </c>
      <c r="M957" s="31" t="s">
        <v>2333</v>
      </c>
    </row>
    <row r="958" spans="1:13" x14ac:dyDescent="0.25">
      <c r="A958" s="27" t="s">
        <v>711</v>
      </c>
      <c r="B958" s="4" t="s">
        <v>712</v>
      </c>
      <c r="C958" s="31">
        <v>9788121903417</v>
      </c>
      <c r="D958" s="4" t="s">
        <v>418</v>
      </c>
      <c r="E958" s="4" t="s">
        <v>1169</v>
      </c>
      <c r="F958" s="3" t="s">
        <v>1513</v>
      </c>
      <c r="G958" s="2" t="s">
        <v>645</v>
      </c>
      <c r="H958" s="33">
        <v>650</v>
      </c>
      <c r="I958" s="37"/>
      <c r="J958" s="31" t="s">
        <v>1474</v>
      </c>
      <c r="K958" s="33">
        <v>1978</v>
      </c>
      <c r="L958" s="33">
        <v>688</v>
      </c>
      <c r="M958" s="31" t="s">
        <v>2333</v>
      </c>
    </row>
    <row r="959" spans="1:13" x14ac:dyDescent="0.25">
      <c r="A959" s="27" t="s">
        <v>711</v>
      </c>
      <c r="B959" s="4" t="s">
        <v>712</v>
      </c>
      <c r="C959" s="31">
        <v>9788121909204</v>
      </c>
      <c r="D959" s="4" t="s">
        <v>420</v>
      </c>
      <c r="E959" s="4" t="s">
        <v>1169</v>
      </c>
      <c r="F959" s="3" t="s">
        <v>1513</v>
      </c>
      <c r="G959" s="2" t="s">
        <v>645</v>
      </c>
      <c r="H959" s="33">
        <v>525</v>
      </c>
      <c r="I959" s="37"/>
      <c r="J959" s="31" t="s">
        <v>1463</v>
      </c>
      <c r="K959" s="33">
        <v>1979</v>
      </c>
      <c r="L959" s="33">
        <v>528</v>
      </c>
      <c r="M959" s="31" t="s">
        <v>2333</v>
      </c>
    </row>
    <row r="960" spans="1:13" x14ac:dyDescent="0.25">
      <c r="A960" s="27" t="s">
        <v>711</v>
      </c>
      <c r="B960" s="4" t="s">
        <v>712</v>
      </c>
      <c r="C960" s="31">
        <v>9788121935081</v>
      </c>
      <c r="D960" s="4" t="s">
        <v>421</v>
      </c>
      <c r="E960" s="4" t="s">
        <v>1169</v>
      </c>
      <c r="F960" s="3" t="s">
        <v>1513</v>
      </c>
      <c r="G960" s="2" t="s">
        <v>645</v>
      </c>
      <c r="H960" s="33">
        <v>375</v>
      </c>
      <c r="I960" s="37"/>
      <c r="J960" s="31" t="s">
        <v>1460</v>
      </c>
      <c r="K960" s="33">
        <v>2012</v>
      </c>
      <c r="L960" s="33">
        <v>336</v>
      </c>
      <c r="M960" s="31" t="s">
        <v>2333</v>
      </c>
    </row>
    <row r="961" spans="1:13" x14ac:dyDescent="0.25">
      <c r="A961" s="27" t="s">
        <v>711</v>
      </c>
      <c r="B961" s="4" t="s">
        <v>712</v>
      </c>
      <c r="C961" s="31">
        <v>9788121901451</v>
      </c>
      <c r="D961" s="4" t="s">
        <v>422</v>
      </c>
      <c r="E961" s="4" t="s">
        <v>1169</v>
      </c>
      <c r="F961" s="3" t="s">
        <v>1513</v>
      </c>
      <c r="G961" s="2" t="s">
        <v>645</v>
      </c>
      <c r="H961" s="33">
        <v>550</v>
      </c>
      <c r="I961" s="37"/>
      <c r="J961" s="31" t="s">
        <v>1487</v>
      </c>
      <c r="K961" s="33">
        <v>2012</v>
      </c>
      <c r="L961" s="33">
        <v>608</v>
      </c>
      <c r="M961" s="31" t="s">
        <v>2333</v>
      </c>
    </row>
    <row r="962" spans="1:13" x14ac:dyDescent="0.25">
      <c r="A962" s="27" t="s">
        <v>711</v>
      </c>
      <c r="B962" s="4" t="s">
        <v>712</v>
      </c>
      <c r="C962" s="31">
        <v>9788121916714</v>
      </c>
      <c r="D962" s="4" t="s">
        <v>423</v>
      </c>
      <c r="E962" s="4" t="s">
        <v>1169</v>
      </c>
      <c r="F962" s="3" t="s">
        <v>1513</v>
      </c>
      <c r="G962" s="2" t="s">
        <v>645</v>
      </c>
      <c r="H962" s="33">
        <v>475</v>
      </c>
      <c r="I962" s="37"/>
      <c r="J962" s="31" t="s">
        <v>1465</v>
      </c>
      <c r="K962" s="33">
        <v>1982</v>
      </c>
      <c r="L962" s="33">
        <v>448</v>
      </c>
      <c r="M962" s="31" t="s">
        <v>2333</v>
      </c>
    </row>
    <row r="963" spans="1:13" x14ac:dyDescent="0.25">
      <c r="A963" s="27" t="s">
        <v>711</v>
      </c>
      <c r="B963" s="4" t="s">
        <v>712</v>
      </c>
      <c r="C963" s="31">
        <v>9788121909327</v>
      </c>
      <c r="D963" s="4" t="s">
        <v>424</v>
      </c>
      <c r="E963" s="4" t="s">
        <v>1169</v>
      </c>
      <c r="F963" s="3" t="s">
        <v>1513</v>
      </c>
      <c r="G963" s="2" t="s">
        <v>645</v>
      </c>
      <c r="H963" s="31">
        <v>950</v>
      </c>
      <c r="I963" s="37"/>
      <c r="J963" s="31" t="s">
        <v>1441</v>
      </c>
      <c r="K963" s="33">
        <v>2013</v>
      </c>
      <c r="L963" s="33">
        <v>608</v>
      </c>
      <c r="M963" s="31" t="s">
        <v>2333</v>
      </c>
    </row>
    <row r="964" spans="1:13" x14ac:dyDescent="0.25">
      <c r="A964" s="27" t="s">
        <v>711</v>
      </c>
      <c r="B964" s="4" t="s">
        <v>712</v>
      </c>
      <c r="C964" s="31">
        <v>9789352831227</v>
      </c>
      <c r="D964" s="4" t="s">
        <v>425</v>
      </c>
      <c r="E964" s="4" t="s">
        <v>1170</v>
      </c>
      <c r="F964" s="3" t="s">
        <v>1513</v>
      </c>
      <c r="G964" s="2" t="s">
        <v>645</v>
      </c>
      <c r="H964" s="33">
        <v>495</v>
      </c>
      <c r="I964" s="37"/>
      <c r="J964" s="31" t="s">
        <v>1459</v>
      </c>
      <c r="K964" s="33">
        <v>2018</v>
      </c>
      <c r="L964" s="33">
        <v>488</v>
      </c>
      <c r="M964" s="31" t="s">
        <v>2333</v>
      </c>
    </row>
    <row r="965" spans="1:13" x14ac:dyDescent="0.25">
      <c r="A965" s="27" t="s">
        <v>711</v>
      </c>
      <c r="B965" s="4" t="s">
        <v>712</v>
      </c>
      <c r="C965" s="31">
        <v>9788121905480</v>
      </c>
      <c r="D965" s="4" t="s">
        <v>426</v>
      </c>
      <c r="E965" s="4" t="s">
        <v>1171</v>
      </c>
      <c r="F965" s="3" t="s">
        <v>1513</v>
      </c>
      <c r="G965" s="2" t="s">
        <v>645</v>
      </c>
      <c r="H965" s="33">
        <v>525</v>
      </c>
      <c r="I965" s="37"/>
      <c r="J965" s="31" t="s">
        <v>1485</v>
      </c>
      <c r="K965" s="33">
        <v>2005</v>
      </c>
      <c r="L965" s="33">
        <v>536</v>
      </c>
      <c r="M965" s="31" t="s">
        <v>2333</v>
      </c>
    </row>
    <row r="966" spans="1:13" x14ac:dyDescent="0.25">
      <c r="A966" s="27" t="s">
        <v>711</v>
      </c>
      <c r="B966" s="4" t="s">
        <v>712</v>
      </c>
      <c r="C966" s="31">
        <v>9788121912709</v>
      </c>
      <c r="D966" s="4" t="s">
        <v>427</v>
      </c>
      <c r="E966" s="4" t="s">
        <v>1171</v>
      </c>
      <c r="F966" s="3" t="s">
        <v>1513</v>
      </c>
      <c r="G966" s="2" t="s">
        <v>645</v>
      </c>
      <c r="H966" s="33">
        <v>625</v>
      </c>
      <c r="I966" s="37"/>
      <c r="J966" s="31" t="s">
        <v>1459</v>
      </c>
      <c r="K966" s="33">
        <v>1974</v>
      </c>
      <c r="L966" s="33">
        <v>592</v>
      </c>
      <c r="M966" s="31" t="s">
        <v>2333</v>
      </c>
    </row>
    <row r="967" spans="1:13" x14ac:dyDescent="0.25">
      <c r="A967" s="27" t="s">
        <v>711</v>
      </c>
      <c r="B967" s="4" t="s">
        <v>712</v>
      </c>
      <c r="C967" s="31">
        <v>9788121935210</v>
      </c>
      <c r="D967" s="4" t="s">
        <v>428</v>
      </c>
      <c r="E967" s="4" t="s">
        <v>1172</v>
      </c>
      <c r="F967" s="3" t="s">
        <v>1513</v>
      </c>
      <c r="G967" s="2" t="s">
        <v>645</v>
      </c>
      <c r="H967" s="33">
        <v>650</v>
      </c>
      <c r="I967" s="37"/>
      <c r="J967" s="31" t="s">
        <v>1476</v>
      </c>
      <c r="K967" s="33">
        <v>2012</v>
      </c>
      <c r="L967" s="33">
        <v>624</v>
      </c>
      <c r="M967" s="31" t="s">
        <v>2333</v>
      </c>
    </row>
    <row r="968" spans="1:13" x14ac:dyDescent="0.25">
      <c r="A968" s="27" t="s">
        <v>711</v>
      </c>
      <c r="B968" s="4" t="s">
        <v>712</v>
      </c>
      <c r="C968" s="31">
        <v>9788121935692</v>
      </c>
      <c r="D968" s="4" t="s">
        <v>429</v>
      </c>
      <c r="E968" s="4" t="s">
        <v>1172</v>
      </c>
      <c r="F968" s="3" t="s">
        <v>1513</v>
      </c>
      <c r="G968" s="2" t="s">
        <v>645</v>
      </c>
      <c r="H968" s="33">
        <v>995</v>
      </c>
      <c r="I968" s="37"/>
      <c r="J968" s="31" t="s">
        <v>1459</v>
      </c>
      <c r="K968" s="33">
        <v>1963</v>
      </c>
      <c r="L968" s="33">
        <v>528</v>
      </c>
      <c r="M968" s="31" t="s">
        <v>2333</v>
      </c>
    </row>
    <row r="969" spans="1:13" x14ac:dyDescent="0.25">
      <c r="A969" s="27" t="s">
        <v>711</v>
      </c>
      <c r="B969" s="4" t="s">
        <v>712</v>
      </c>
      <c r="C969" s="31">
        <v>9789352533008</v>
      </c>
      <c r="D969" s="4" t="s">
        <v>430</v>
      </c>
      <c r="E969" s="4" t="s">
        <v>1172</v>
      </c>
      <c r="F969" s="3" t="s">
        <v>1513</v>
      </c>
      <c r="G969" s="2" t="s">
        <v>645</v>
      </c>
      <c r="H969" s="31">
        <v>1050</v>
      </c>
      <c r="I969" s="37"/>
      <c r="J969" s="31" t="s">
        <v>1460</v>
      </c>
      <c r="K969" s="33">
        <v>2016</v>
      </c>
      <c r="L969" s="33">
        <v>812</v>
      </c>
      <c r="M969" s="31" t="s">
        <v>2333</v>
      </c>
    </row>
    <row r="970" spans="1:13" x14ac:dyDescent="0.25">
      <c r="A970" s="27" t="s">
        <v>711</v>
      </c>
      <c r="B970" s="4" t="s">
        <v>712</v>
      </c>
      <c r="C970" s="31">
        <v>9788121926188</v>
      </c>
      <c r="D970" s="4" t="s">
        <v>431</v>
      </c>
      <c r="E970" s="4" t="s">
        <v>1172</v>
      </c>
      <c r="F970" s="3" t="s">
        <v>1513</v>
      </c>
      <c r="G970" s="2" t="s">
        <v>645</v>
      </c>
      <c r="H970" s="33">
        <v>995</v>
      </c>
      <c r="I970" s="37"/>
      <c r="J970" s="31" t="s">
        <v>1463</v>
      </c>
      <c r="K970" s="33">
        <v>1976</v>
      </c>
      <c r="L970" s="33">
        <v>592</v>
      </c>
      <c r="M970" s="31" t="s">
        <v>2333</v>
      </c>
    </row>
    <row r="971" spans="1:13" x14ac:dyDescent="0.25">
      <c r="A971" s="27" t="s">
        <v>711</v>
      </c>
      <c r="B971" s="4" t="s">
        <v>712</v>
      </c>
      <c r="C971" s="31">
        <v>9788121927857</v>
      </c>
      <c r="D971" s="4" t="s">
        <v>432</v>
      </c>
      <c r="E971" s="4" t="s">
        <v>1172</v>
      </c>
      <c r="F971" s="3" t="s">
        <v>1513</v>
      </c>
      <c r="G971" s="2" t="s">
        <v>645</v>
      </c>
      <c r="H971" s="31">
        <v>850</v>
      </c>
      <c r="I971" s="37"/>
      <c r="J971" s="31" t="s">
        <v>1462</v>
      </c>
      <c r="K971" s="33">
        <v>1971</v>
      </c>
      <c r="L971" s="33">
        <v>640</v>
      </c>
      <c r="M971" s="31" t="s">
        <v>2333</v>
      </c>
    </row>
    <row r="972" spans="1:13" x14ac:dyDescent="0.25">
      <c r="A972" s="27" t="s">
        <v>711</v>
      </c>
      <c r="B972" s="4" t="s">
        <v>712</v>
      </c>
      <c r="C972" s="31">
        <v>9788121932103</v>
      </c>
      <c r="D972" s="4" t="s">
        <v>433</v>
      </c>
      <c r="E972" s="4" t="s">
        <v>1173</v>
      </c>
      <c r="F972" s="3" t="s">
        <v>1513</v>
      </c>
      <c r="G972" s="2" t="s">
        <v>645</v>
      </c>
      <c r="H972" s="33">
        <v>425</v>
      </c>
      <c r="I972" s="37"/>
      <c r="J972" s="31" t="s">
        <v>1463</v>
      </c>
      <c r="K972" s="33">
        <v>2013</v>
      </c>
      <c r="L972" s="33">
        <v>408</v>
      </c>
      <c r="M972" s="31" t="s">
        <v>2333</v>
      </c>
    </row>
    <row r="973" spans="1:13" x14ac:dyDescent="0.25">
      <c r="A973" s="27" t="s">
        <v>711</v>
      </c>
      <c r="B973" s="4" t="s">
        <v>712</v>
      </c>
      <c r="C973" s="5">
        <v>9789355018168</v>
      </c>
      <c r="D973" s="3" t="s">
        <v>1526</v>
      </c>
      <c r="E973" s="4" t="s">
        <v>1168</v>
      </c>
      <c r="F973" s="3" t="s">
        <v>1513</v>
      </c>
      <c r="G973" s="2" t="s">
        <v>645</v>
      </c>
      <c r="H973" s="33">
        <v>240</v>
      </c>
      <c r="I973" s="37"/>
      <c r="J973" s="31" t="s">
        <v>2610</v>
      </c>
      <c r="K973" s="33">
        <v>2023</v>
      </c>
      <c r="L973" s="33">
        <v>232</v>
      </c>
      <c r="M973" s="31" t="s">
        <v>2333</v>
      </c>
    </row>
    <row r="974" spans="1:13" x14ac:dyDescent="0.25">
      <c r="A974" s="27" t="s">
        <v>711</v>
      </c>
      <c r="B974" s="4" t="s">
        <v>712</v>
      </c>
      <c r="C974" s="31">
        <v>9789355018465</v>
      </c>
      <c r="D974" s="3" t="s">
        <v>1531</v>
      </c>
      <c r="E974" s="3" t="s">
        <v>1532</v>
      </c>
      <c r="F974" s="3" t="s">
        <v>1513</v>
      </c>
      <c r="G974" s="2" t="s">
        <v>645</v>
      </c>
      <c r="H974" s="2">
        <v>550</v>
      </c>
      <c r="I974" s="9"/>
      <c r="J974" s="31" t="s">
        <v>2615</v>
      </c>
      <c r="K974" s="33">
        <v>2023</v>
      </c>
      <c r="L974" s="2">
        <v>520</v>
      </c>
      <c r="M974" s="31" t="s">
        <v>2333</v>
      </c>
    </row>
    <row r="975" spans="1:13" x14ac:dyDescent="0.25">
      <c r="A975" s="27" t="s">
        <v>711</v>
      </c>
      <c r="B975" s="4" t="s">
        <v>712</v>
      </c>
      <c r="C975" s="5">
        <v>9789355019004</v>
      </c>
      <c r="D975" s="4" t="s">
        <v>1542</v>
      </c>
      <c r="E975" s="3" t="s">
        <v>1167</v>
      </c>
      <c r="F975" s="3" t="s">
        <v>1513</v>
      </c>
      <c r="G975" s="2" t="s">
        <v>645</v>
      </c>
      <c r="H975" s="31">
        <v>499</v>
      </c>
      <c r="I975" s="38"/>
      <c r="J975" s="33" t="s">
        <v>2610</v>
      </c>
      <c r="K975" s="33">
        <v>2023</v>
      </c>
      <c r="L975" s="31">
        <v>648</v>
      </c>
      <c r="M975" s="31" t="s">
        <v>2334</v>
      </c>
    </row>
    <row r="976" spans="1:13" x14ac:dyDescent="0.25">
      <c r="A976" s="27" t="s">
        <v>711</v>
      </c>
      <c r="B976" s="4" t="s">
        <v>712</v>
      </c>
      <c r="C976" s="5">
        <v>9789355019028</v>
      </c>
      <c r="D976" s="4" t="s">
        <v>1551</v>
      </c>
      <c r="E976" s="3" t="s">
        <v>1167</v>
      </c>
      <c r="F976" s="3" t="s">
        <v>1513</v>
      </c>
      <c r="G976" s="2" t="s">
        <v>645</v>
      </c>
      <c r="H976" s="31">
        <v>350</v>
      </c>
      <c r="I976" s="38"/>
      <c r="J976" s="33" t="s">
        <v>2610</v>
      </c>
      <c r="K976" s="33">
        <v>2023</v>
      </c>
      <c r="L976" s="31">
        <v>360</v>
      </c>
      <c r="M976" s="31" t="s">
        <v>2334</v>
      </c>
    </row>
    <row r="977" spans="1:13" x14ac:dyDescent="0.25">
      <c r="A977" s="27" t="s">
        <v>711</v>
      </c>
      <c r="B977" s="4" t="s">
        <v>712</v>
      </c>
      <c r="C977" s="5">
        <v>9789358700718</v>
      </c>
      <c r="D977" s="3" t="s">
        <v>1592</v>
      </c>
      <c r="E977" s="3" t="s">
        <v>1167</v>
      </c>
      <c r="F977" s="3" t="s">
        <v>1513</v>
      </c>
      <c r="G977" s="2" t="s">
        <v>645</v>
      </c>
      <c r="H977" s="2">
        <v>499</v>
      </c>
      <c r="I977" s="9"/>
      <c r="J977" s="31" t="s">
        <v>1619</v>
      </c>
      <c r="K977" s="2">
        <v>2023</v>
      </c>
      <c r="L977" s="2">
        <v>496</v>
      </c>
      <c r="M977" s="31" t="s">
        <v>2333</v>
      </c>
    </row>
    <row r="978" spans="1:13" x14ac:dyDescent="0.25">
      <c r="A978" s="27" t="s">
        <v>711</v>
      </c>
      <c r="B978" s="14" t="s">
        <v>712</v>
      </c>
      <c r="C978" s="5">
        <v>9789358700138</v>
      </c>
      <c r="D978" s="3" t="s">
        <v>1625</v>
      </c>
      <c r="E978" s="3" t="s">
        <v>1167</v>
      </c>
      <c r="F978" s="3" t="s">
        <v>1513</v>
      </c>
      <c r="G978" s="2" t="s">
        <v>645</v>
      </c>
      <c r="H978" s="2">
        <v>475</v>
      </c>
      <c r="I978" s="9"/>
      <c r="J978" s="2" t="s">
        <v>1598</v>
      </c>
      <c r="K978" s="2">
        <v>2023</v>
      </c>
      <c r="L978" s="2">
        <v>464</v>
      </c>
      <c r="M978" s="31" t="s">
        <v>2333</v>
      </c>
    </row>
    <row r="979" spans="1:13" x14ac:dyDescent="0.25">
      <c r="A979" s="27" t="s">
        <v>711</v>
      </c>
      <c r="B979" s="4" t="s">
        <v>717</v>
      </c>
      <c r="C979" s="31">
        <v>9789352838301</v>
      </c>
      <c r="D979" s="4" t="s">
        <v>486</v>
      </c>
      <c r="E979" s="4" t="s">
        <v>1204</v>
      </c>
      <c r="F979" s="3" t="s">
        <v>1513</v>
      </c>
      <c r="G979" s="2" t="s">
        <v>645</v>
      </c>
      <c r="H979" s="33">
        <v>950</v>
      </c>
      <c r="I979" s="37"/>
      <c r="J979" s="31" t="s">
        <v>1441</v>
      </c>
      <c r="K979" s="33">
        <v>2020</v>
      </c>
      <c r="L979" s="33">
        <v>1648</v>
      </c>
      <c r="M979" s="31" t="s">
        <v>2333</v>
      </c>
    </row>
    <row r="980" spans="1:13" x14ac:dyDescent="0.25">
      <c r="A980" s="27" t="s">
        <v>711</v>
      </c>
      <c r="B980" s="4" t="s">
        <v>717</v>
      </c>
      <c r="C980" s="31">
        <v>9789352837250</v>
      </c>
      <c r="D980" s="4" t="s">
        <v>488</v>
      </c>
      <c r="E980" s="4" t="s">
        <v>1205</v>
      </c>
      <c r="F980" s="3" t="s">
        <v>1513</v>
      </c>
      <c r="G980" s="2" t="s">
        <v>645</v>
      </c>
      <c r="H980" s="33">
        <v>595</v>
      </c>
      <c r="I980" s="37"/>
      <c r="J980" s="31" t="s">
        <v>1463</v>
      </c>
      <c r="K980" s="33">
        <v>2019</v>
      </c>
      <c r="L980" s="33">
        <v>1120</v>
      </c>
      <c r="M980" s="31" t="s">
        <v>2333</v>
      </c>
    </row>
    <row r="981" spans="1:13" x14ac:dyDescent="0.25">
      <c r="A981" s="27" t="s">
        <v>711</v>
      </c>
      <c r="B981" s="4" t="s">
        <v>717</v>
      </c>
      <c r="C981" s="31">
        <v>9789369580590</v>
      </c>
      <c r="D981" s="4" t="s">
        <v>2744</v>
      </c>
      <c r="E981" s="4" t="s">
        <v>1206</v>
      </c>
      <c r="F981" s="3" t="s">
        <v>1513</v>
      </c>
      <c r="G981" s="2" t="s">
        <v>645</v>
      </c>
      <c r="H981" s="33">
        <v>825</v>
      </c>
      <c r="I981" s="37"/>
      <c r="J981" s="31" t="s">
        <v>1482</v>
      </c>
      <c r="K981" s="33">
        <v>2025</v>
      </c>
      <c r="L981" s="33"/>
      <c r="M981" s="31" t="s">
        <v>2333</v>
      </c>
    </row>
    <row r="982" spans="1:13" x14ac:dyDescent="0.25">
      <c r="A982" s="27" t="s">
        <v>711</v>
      </c>
      <c r="B982" s="4" t="s">
        <v>717</v>
      </c>
      <c r="C982" s="31">
        <v>9789352837298</v>
      </c>
      <c r="D982" s="4" t="s">
        <v>489</v>
      </c>
      <c r="E982" s="4" t="s">
        <v>1207</v>
      </c>
      <c r="F982" s="3" t="s">
        <v>1513</v>
      </c>
      <c r="G982" s="2" t="s">
        <v>645</v>
      </c>
      <c r="H982" s="33">
        <v>850</v>
      </c>
      <c r="I982" s="37"/>
      <c r="J982" s="31" t="s">
        <v>1469</v>
      </c>
      <c r="K982" s="33">
        <v>2019</v>
      </c>
      <c r="L982" s="33">
        <v>1528</v>
      </c>
      <c r="M982" s="31" t="s">
        <v>2333</v>
      </c>
    </row>
    <row r="983" spans="1:13" x14ac:dyDescent="0.25">
      <c r="A983" s="27" t="s">
        <v>711</v>
      </c>
      <c r="B983" s="4" t="s">
        <v>717</v>
      </c>
      <c r="C983" s="31">
        <v>9789355010605</v>
      </c>
      <c r="D983" s="4" t="s">
        <v>492</v>
      </c>
      <c r="E983" s="4" t="s">
        <v>1209</v>
      </c>
      <c r="F983" s="3" t="s">
        <v>1513</v>
      </c>
      <c r="G983" s="2" t="s">
        <v>645</v>
      </c>
      <c r="H983" s="33">
        <v>850</v>
      </c>
      <c r="I983" s="37"/>
      <c r="J983" s="31" t="s">
        <v>1491</v>
      </c>
      <c r="K983" s="33">
        <v>2022</v>
      </c>
      <c r="L983" s="33">
        <v>1240</v>
      </c>
      <c r="M983" s="31" t="s">
        <v>2333</v>
      </c>
    </row>
    <row r="984" spans="1:13" x14ac:dyDescent="0.25">
      <c r="A984" s="27" t="s">
        <v>711</v>
      </c>
      <c r="B984" s="4" t="s">
        <v>717</v>
      </c>
      <c r="C984" s="39">
        <v>9789355016973</v>
      </c>
      <c r="D984" s="7" t="s">
        <v>493</v>
      </c>
      <c r="E984" s="4" t="s">
        <v>1210</v>
      </c>
      <c r="F984" s="3" t="s">
        <v>1513</v>
      </c>
      <c r="G984" s="2" t="s">
        <v>645</v>
      </c>
      <c r="H984" s="33">
        <v>275</v>
      </c>
      <c r="I984" s="37"/>
      <c r="J984" s="31" t="s">
        <v>2613</v>
      </c>
      <c r="K984" s="33">
        <v>2023</v>
      </c>
      <c r="L984" s="33">
        <v>272</v>
      </c>
      <c r="M984" s="31" t="s">
        <v>2333</v>
      </c>
    </row>
    <row r="985" spans="1:13" x14ac:dyDescent="0.25">
      <c r="A985" s="27" t="s">
        <v>711</v>
      </c>
      <c r="B985" s="4" t="s">
        <v>717</v>
      </c>
      <c r="C985" s="31">
        <v>9788121942546</v>
      </c>
      <c r="D985" s="4" t="s">
        <v>496</v>
      </c>
      <c r="E985" s="4" t="s">
        <v>1213</v>
      </c>
      <c r="F985" s="3" t="s">
        <v>1513</v>
      </c>
      <c r="G985" s="2" t="s">
        <v>645</v>
      </c>
      <c r="H985" s="33">
        <v>715</v>
      </c>
      <c r="I985" s="37"/>
      <c r="J985" s="31" t="s">
        <v>1459</v>
      </c>
      <c r="K985" s="33">
        <v>1956</v>
      </c>
      <c r="L985" s="33">
        <v>720</v>
      </c>
      <c r="M985" s="31" t="s">
        <v>2333</v>
      </c>
    </row>
    <row r="986" spans="1:13" x14ac:dyDescent="0.25">
      <c r="A986" s="27" t="s">
        <v>711</v>
      </c>
      <c r="B986" s="4" t="s">
        <v>717</v>
      </c>
      <c r="C986" s="31">
        <v>9788121926249</v>
      </c>
      <c r="D986" s="4" t="s">
        <v>497</v>
      </c>
      <c r="E986" s="4" t="s">
        <v>1214</v>
      </c>
      <c r="F986" s="3" t="s">
        <v>1513</v>
      </c>
      <c r="G986" s="2" t="s">
        <v>645</v>
      </c>
      <c r="H986" s="31">
        <v>750</v>
      </c>
      <c r="I986" s="37"/>
      <c r="J986" s="31" t="s">
        <v>1460</v>
      </c>
      <c r="K986" s="33">
        <v>2006</v>
      </c>
      <c r="L986" s="33">
        <v>448</v>
      </c>
      <c r="M986" s="31" t="s">
        <v>2333</v>
      </c>
    </row>
    <row r="987" spans="1:13" x14ac:dyDescent="0.25">
      <c r="A987" s="27" t="s">
        <v>711</v>
      </c>
      <c r="B987" s="4" t="s">
        <v>717</v>
      </c>
      <c r="C987" s="31">
        <v>9789384857363</v>
      </c>
      <c r="D987" s="4" t="s">
        <v>498</v>
      </c>
      <c r="E987" s="4" t="s">
        <v>1215</v>
      </c>
      <c r="F987" s="3" t="s">
        <v>1513</v>
      </c>
      <c r="G987" s="2" t="s">
        <v>645</v>
      </c>
      <c r="H987" s="33">
        <v>525</v>
      </c>
      <c r="I987" s="37"/>
      <c r="J987" s="31" t="s">
        <v>1460</v>
      </c>
      <c r="K987" s="33">
        <v>2016</v>
      </c>
      <c r="L987" s="33">
        <v>432</v>
      </c>
      <c r="M987" s="31" t="s">
        <v>2333</v>
      </c>
    </row>
    <row r="988" spans="1:13" x14ac:dyDescent="0.25">
      <c r="A988" s="27" t="s">
        <v>711</v>
      </c>
      <c r="B988" s="4" t="s">
        <v>717</v>
      </c>
      <c r="C988" s="31">
        <v>9789352535859</v>
      </c>
      <c r="D988" s="4" t="s">
        <v>499</v>
      </c>
      <c r="E988" s="4" t="s">
        <v>1216</v>
      </c>
      <c r="F988" s="3" t="s">
        <v>1513</v>
      </c>
      <c r="G988" s="2" t="s">
        <v>645</v>
      </c>
      <c r="H988" s="33">
        <v>350</v>
      </c>
      <c r="I988" s="37"/>
      <c r="J988" s="31" t="s">
        <v>1461</v>
      </c>
      <c r="K988" s="33">
        <v>2017</v>
      </c>
      <c r="L988" s="33">
        <v>336</v>
      </c>
      <c r="M988" s="31" t="s">
        <v>2333</v>
      </c>
    </row>
    <row r="989" spans="1:13" x14ac:dyDescent="0.25">
      <c r="A989" s="27" t="s">
        <v>711</v>
      </c>
      <c r="B989" s="4" t="s">
        <v>717</v>
      </c>
      <c r="C989" s="40">
        <v>9789352833238</v>
      </c>
      <c r="D989" s="24" t="s">
        <v>500</v>
      </c>
      <c r="E989" s="4" t="s">
        <v>1216</v>
      </c>
      <c r="F989" s="3" t="s">
        <v>1513</v>
      </c>
      <c r="G989" s="2" t="s">
        <v>645</v>
      </c>
      <c r="H989" s="33">
        <v>295</v>
      </c>
      <c r="I989" s="37"/>
      <c r="J989" s="31" t="s">
        <v>1441</v>
      </c>
      <c r="K989" s="33">
        <v>2020</v>
      </c>
      <c r="L989" s="33">
        <v>236</v>
      </c>
      <c r="M989" s="31" t="s">
        <v>2333</v>
      </c>
    </row>
    <row r="990" spans="1:13" x14ac:dyDescent="0.25">
      <c r="A990" s="27" t="s">
        <v>711</v>
      </c>
      <c r="B990" s="4" t="s">
        <v>717</v>
      </c>
      <c r="C990" s="31">
        <v>9789355010377</v>
      </c>
      <c r="D990" s="4" t="s">
        <v>501</v>
      </c>
      <c r="E990" s="4" t="s">
        <v>1216</v>
      </c>
      <c r="F990" s="3" t="s">
        <v>1513</v>
      </c>
      <c r="G990" s="2" t="s">
        <v>645</v>
      </c>
      <c r="H990" s="33">
        <v>595</v>
      </c>
      <c r="I990" s="37"/>
      <c r="J990" s="31" t="s">
        <v>1463</v>
      </c>
      <c r="K990" s="33">
        <v>2020</v>
      </c>
      <c r="L990" s="33">
        <v>632</v>
      </c>
      <c r="M990" s="31" t="s">
        <v>2333</v>
      </c>
    </row>
    <row r="991" spans="1:13" x14ac:dyDescent="0.25">
      <c r="A991" s="27" t="s">
        <v>711</v>
      </c>
      <c r="B991" s="4" t="s">
        <v>717</v>
      </c>
      <c r="C991" s="31">
        <v>9789355011800</v>
      </c>
      <c r="D991" s="4" t="s">
        <v>502</v>
      </c>
      <c r="E991" s="4" t="s">
        <v>1216</v>
      </c>
      <c r="F991" s="3" t="s">
        <v>1513</v>
      </c>
      <c r="G991" s="2" t="s">
        <v>645</v>
      </c>
      <c r="H991" s="33">
        <v>515</v>
      </c>
      <c r="I991" s="37"/>
      <c r="J991" s="31" t="s">
        <v>1463</v>
      </c>
      <c r="K991" s="33">
        <v>2022</v>
      </c>
      <c r="L991" s="33">
        <v>824</v>
      </c>
      <c r="M991" s="31" t="s">
        <v>2333</v>
      </c>
    </row>
    <row r="992" spans="1:13" x14ac:dyDescent="0.25">
      <c r="A992" s="27" t="s">
        <v>711</v>
      </c>
      <c r="B992" s="4" t="s">
        <v>717</v>
      </c>
      <c r="C992" s="31">
        <v>9788194771784</v>
      </c>
      <c r="D992" s="4" t="s">
        <v>503</v>
      </c>
      <c r="E992" s="4" t="s">
        <v>1216</v>
      </c>
      <c r="F992" s="3" t="s">
        <v>1513</v>
      </c>
      <c r="G992" s="2" t="s">
        <v>645</v>
      </c>
      <c r="H992" s="33">
        <v>595</v>
      </c>
      <c r="I992" s="37"/>
      <c r="J992" s="31" t="s">
        <v>1463</v>
      </c>
      <c r="K992" s="33">
        <v>2022</v>
      </c>
      <c r="L992" s="33">
        <v>984</v>
      </c>
      <c r="M992" s="31" t="s">
        <v>2333</v>
      </c>
    </row>
    <row r="993" spans="1:13" x14ac:dyDescent="0.25">
      <c r="A993" s="27" t="s">
        <v>711</v>
      </c>
      <c r="B993" s="4" t="s">
        <v>717</v>
      </c>
      <c r="C993" s="31">
        <v>9789355010360</v>
      </c>
      <c r="D993" s="4" t="s">
        <v>504</v>
      </c>
      <c r="E993" s="4" t="s">
        <v>1216</v>
      </c>
      <c r="F993" s="3" t="s">
        <v>1513</v>
      </c>
      <c r="G993" s="2" t="s">
        <v>645</v>
      </c>
      <c r="H993" s="33">
        <v>495</v>
      </c>
      <c r="I993" s="37"/>
      <c r="J993" s="31" t="s">
        <v>1463</v>
      </c>
      <c r="K993" s="33">
        <v>2022</v>
      </c>
      <c r="L993" s="33">
        <v>568</v>
      </c>
      <c r="M993" s="31" t="s">
        <v>2333</v>
      </c>
    </row>
    <row r="994" spans="1:13" x14ac:dyDescent="0.25">
      <c r="A994" s="27" t="s">
        <v>711</v>
      </c>
      <c r="B994" s="4" t="s">
        <v>717</v>
      </c>
      <c r="C994" s="31">
        <v>9789352533039</v>
      </c>
      <c r="D994" s="4" t="s">
        <v>505</v>
      </c>
      <c r="E994" s="4" t="s">
        <v>1216</v>
      </c>
      <c r="F994" s="3" t="s">
        <v>1513</v>
      </c>
      <c r="G994" s="2" t="s">
        <v>645</v>
      </c>
      <c r="H994" s="33">
        <v>495</v>
      </c>
      <c r="I994" s="37"/>
      <c r="J994" s="31" t="s">
        <v>1469</v>
      </c>
      <c r="K994" s="33">
        <v>2016</v>
      </c>
      <c r="L994" s="33">
        <v>488</v>
      </c>
      <c r="M994" s="31" t="s">
        <v>2333</v>
      </c>
    </row>
    <row r="995" spans="1:13" x14ac:dyDescent="0.25">
      <c r="A995" s="27" t="s">
        <v>711</v>
      </c>
      <c r="B995" s="4" t="s">
        <v>717</v>
      </c>
      <c r="C995" s="31">
        <v>9789352533046</v>
      </c>
      <c r="D995" s="4" t="s">
        <v>506</v>
      </c>
      <c r="E995" s="4" t="s">
        <v>1216</v>
      </c>
      <c r="F995" s="3" t="s">
        <v>1513</v>
      </c>
      <c r="G995" s="2" t="s">
        <v>645</v>
      </c>
      <c r="H995" s="33">
        <v>450</v>
      </c>
      <c r="I995" s="37"/>
      <c r="J995" s="31" t="s">
        <v>1441</v>
      </c>
      <c r="K995" s="33">
        <v>2017</v>
      </c>
      <c r="L995" s="33">
        <v>440</v>
      </c>
      <c r="M995" s="31" t="s">
        <v>2333</v>
      </c>
    </row>
    <row r="996" spans="1:13" x14ac:dyDescent="0.25">
      <c r="A996" s="27" t="s">
        <v>711</v>
      </c>
      <c r="B996" s="4" t="s">
        <v>717</v>
      </c>
      <c r="C996" s="31">
        <v>9789352535200</v>
      </c>
      <c r="D996" s="4" t="s">
        <v>507</v>
      </c>
      <c r="E996" s="4" t="s">
        <v>1216</v>
      </c>
      <c r="F996" s="3" t="s">
        <v>1513</v>
      </c>
      <c r="G996" s="2" t="s">
        <v>645</v>
      </c>
      <c r="H996" s="33">
        <v>495</v>
      </c>
      <c r="I996" s="37"/>
      <c r="J996" s="31" t="s">
        <v>1469</v>
      </c>
      <c r="K996" s="33">
        <v>2017</v>
      </c>
      <c r="L996" s="33">
        <v>528</v>
      </c>
      <c r="M996" s="31" t="s">
        <v>2333</v>
      </c>
    </row>
    <row r="997" spans="1:13" x14ac:dyDescent="0.25">
      <c r="A997" s="27" t="s">
        <v>711</v>
      </c>
      <c r="B997" s="4" t="s">
        <v>717</v>
      </c>
      <c r="C997" s="31">
        <v>9789352535194</v>
      </c>
      <c r="D997" s="4" t="s">
        <v>508</v>
      </c>
      <c r="E997" s="4" t="s">
        <v>1216</v>
      </c>
      <c r="F997" s="3" t="s">
        <v>1513</v>
      </c>
      <c r="G997" s="2" t="s">
        <v>645</v>
      </c>
      <c r="H997" s="33">
        <v>495</v>
      </c>
      <c r="I997" s="37"/>
      <c r="J997" s="31" t="s">
        <v>1460</v>
      </c>
      <c r="K997" s="33">
        <v>2017</v>
      </c>
      <c r="L997" s="33">
        <v>512</v>
      </c>
      <c r="M997" s="31" t="s">
        <v>2333</v>
      </c>
    </row>
    <row r="998" spans="1:13" x14ac:dyDescent="0.25">
      <c r="A998" s="27" t="s">
        <v>711</v>
      </c>
      <c r="B998" s="4" t="s">
        <v>717</v>
      </c>
      <c r="C998" s="31">
        <v>9788194771791</v>
      </c>
      <c r="D998" s="4" t="s">
        <v>509</v>
      </c>
      <c r="E998" s="4" t="s">
        <v>1216</v>
      </c>
      <c r="F998" s="3" t="s">
        <v>1513</v>
      </c>
      <c r="G998" s="2" t="s">
        <v>645</v>
      </c>
      <c r="H998" s="33">
        <v>595</v>
      </c>
      <c r="I998" s="37"/>
      <c r="J998" s="31" t="s">
        <v>1462</v>
      </c>
      <c r="K998" s="33">
        <v>2022</v>
      </c>
      <c r="L998" s="33">
        <v>944</v>
      </c>
      <c r="M998" s="31" t="s">
        <v>2333</v>
      </c>
    </row>
    <row r="999" spans="1:13" x14ac:dyDescent="0.25">
      <c r="A999" s="27" t="s">
        <v>711</v>
      </c>
      <c r="B999" s="4" t="s">
        <v>717</v>
      </c>
      <c r="C999" s="31">
        <v>9789355011626</v>
      </c>
      <c r="D999" s="4" t="s">
        <v>510</v>
      </c>
      <c r="E999" s="4" t="s">
        <v>1216</v>
      </c>
      <c r="F999" s="3" t="s">
        <v>1513</v>
      </c>
      <c r="G999" s="2" t="s">
        <v>645</v>
      </c>
      <c r="H999" s="33">
        <v>375</v>
      </c>
      <c r="I999" s="37"/>
      <c r="J999" s="33" t="s">
        <v>2610</v>
      </c>
      <c r="K999" s="33">
        <v>2021</v>
      </c>
      <c r="L999" s="33">
        <v>384</v>
      </c>
      <c r="M999" s="31" t="s">
        <v>2333</v>
      </c>
    </row>
    <row r="1000" spans="1:13" x14ac:dyDescent="0.25">
      <c r="A1000" s="27" t="s">
        <v>711</v>
      </c>
      <c r="B1000" s="4" t="s">
        <v>717</v>
      </c>
      <c r="C1000" s="31">
        <v>9789355012739</v>
      </c>
      <c r="D1000" s="4" t="s">
        <v>511</v>
      </c>
      <c r="E1000" s="4" t="s">
        <v>1216</v>
      </c>
      <c r="F1000" s="3" t="s">
        <v>1513</v>
      </c>
      <c r="G1000" s="2" t="s">
        <v>645</v>
      </c>
      <c r="H1000" s="33">
        <v>390</v>
      </c>
      <c r="I1000" s="37"/>
      <c r="J1000" s="33" t="s">
        <v>2610</v>
      </c>
      <c r="K1000" s="33">
        <v>2022</v>
      </c>
      <c r="L1000" s="33">
        <v>328</v>
      </c>
      <c r="M1000" s="31" t="s">
        <v>2333</v>
      </c>
    </row>
    <row r="1001" spans="1:13" x14ac:dyDescent="0.25">
      <c r="A1001" s="27" t="s">
        <v>711</v>
      </c>
      <c r="B1001" s="4" t="s">
        <v>717</v>
      </c>
      <c r="C1001" s="31">
        <v>9789355014986</v>
      </c>
      <c r="D1001" s="4" t="s">
        <v>512</v>
      </c>
      <c r="E1001" s="4" t="s">
        <v>1216</v>
      </c>
      <c r="F1001" s="3" t="s">
        <v>1513</v>
      </c>
      <c r="G1001" s="2" t="s">
        <v>645</v>
      </c>
      <c r="H1001" s="33">
        <v>395</v>
      </c>
      <c r="I1001" s="37"/>
      <c r="J1001" s="33" t="s">
        <v>2610</v>
      </c>
      <c r="K1001" s="33">
        <v>2022</v>
      </c>
      <c r="L1001" s="33">
        <v>420</v>
      </c>
      <c r="M1001" s="31" t="s">
        <v>2333</v>
      </c>
    </row>
    <row r="1002" spans="1:13" x14ac:dyDescent="0.25">
      <c r="A1002" s="27" t="s">
        <v>711</v>
      </c>
      <c r="B1002" s="4" t="s">
        <v>717</v>
      </c>
      <c r="C1002" s="31">
        <v>9789355016997</v>
      </c>
      <c r="D1002" s="4" t="s">
        <v>513</v>
      </c>
      <c r="E1002" s="4" t="s">
        <v>1216</v>
      </c>
      <c r="F1002" s="3" t="s">
        <v>1513</v>
      </c>
      <c r="G1002" s="2" t="s">
        <v>645</v>
      </c>
      <c r="H1002" s="33">
        <v>399</v>
      </c>
      <c r="I1002" s="37"/>
      <c r="J1002" s="33" t="s">
        <v>2610</v>
      </c>
      <c r="K1002" s="33">
        <v>2023</v>
      </c>
      <c r="L1002" s="33">
        <v>424</v>
      </c>
      <c r="M1002" s="31" t="s">
        <v>2333</v>
      </c>
    </row>
    <row r="1003" spans="1:13" x14ac:dyDescent="0.25">
      <c r="A1003" s="27" t="s">
        <v>711</v>
      </c>
      <c r="B1003" s="4" t="s">
        <v>717</v>
      </c>
      <c r="C1003" s="31">
        <v>9789355016218</v>
      </c>
      <c r="D1003" s="7" t="s">
        <v>514</v>
      </c>
      <c r="E1003" s="4" t="s">
        <v>1217</v>
      </c>
      <c r="F1003" s="3" t="s">
        <v>1513</v>
      </c>
      <c r="G1003" s="2" t="s">
        <v>645</v>
      </c>
      <c r="H1003" s="33">
        <v>225</v>
      </c>
      <c r="I1003" s="37"/>
      <c r="J1003" s="31" t="s">
        <v>2616</v>
      </c>
      <c r="K1003" s="33">
        <v>2022</v>
      </c>
      <c r="L1003" s="33">
        <v>224</v>
      </c>
      <c r="M1003" s="31" t="s">
        <v>2333</v>
      </c>
    </row>
    <row r="1004" spans="1:13" x14ac:dyDescent="0.25">
      <c r="A1004" s="27" t="s">
        <v>711</v>
      </c>
      <c r="B1004" s="4" t="s">
        <v>717</v>
      </c>
      <c r="C1004" s="31">
        <v>9789355016928</v>
      </c>
      <c r="D1004" s="7" t="s">
        <v>515</v>
      </c>
      <c r="E1004" s="4" t="s">
        <v>1210</v>
      </c>
      <c r="F1004" s="3" t="s">
        <v>1513</v>
      </c>
      <c r="G1004" s="2" t="s">
        <v>645</v>
      </c>
      <c r="H1004" s="33">
        <v>425</v>
      </c>
      <c r="I1004" s="37"/>
      <c r="J1004" s="31" t="s">
        <v>2614</v>
      </c>
      <c r="K1004" s="33">
        <v>2023</v>
      </c>
      <c r="L1004" s="33">
        <v>496</v>
      </c>
      <c r="M1004" s="31" t="s">
        <v>2333</v>
      </c>
    </row>
    <row r="1005" spans="1:13" x14ac:dyDescent="0.25">
      <c r="A1005" s="27" t="s">
        <v>711</v>
      </c>
      <c r="B1005" s="4" t="s">
        <v>717</v>
      </c>
      <c r="C1005" s="31">
        <v>9788121920384</v>
      </c>
      <c r="D1005" s="4" t="s">
        <v>516</v>
      </c>
      <c r="E1005" s="4" t="s">
        <v>1216</v>
      </c>
      <c r="F1005" s="3" t="s">
        <v>1513</v>
      </c>
      <c r="G1005" s="2" t="s">
        <v>645</v>
      </c>
      <c r="H1005" s="33">
        <v>395</v>
      </c>
      <c r="I1005" s="37"/>
      <c r="J1005" s="31" t="s">
        <v>1458</v>
      </c>
      <c r="K1005" s="33">
        <v>2001</v>
      </c>
      <c r="L1005" s="33">
        <v>392</v>
      </c>
      <c r="M1005" s="31" t="s">
        <v>2333</v>
      </c>
    </row>
    <row r="1006" spans="1:13" x14ac:dyDescent="0.25">
      <c r="A1006" s="27" t="s">
        <v>711</v>
      </c>
      <c r="B1006" s="4" t="s">
        <v>717</v>
      </c>
      <c r="C1006" s="31">
        <v>9788121920506</v>
      </c>
      <c r="D1006" s="4" t="s">
        <v>517</v>
      </c>
      <c r="E1006" s="4" t="s">
        <v>1216</v>
      </c>
      <c r="F1006" s="3" t="s">
        <v>1513</v>
      </c>
      <c r="G1006" s="2" t="s">
        <v>645</v>
      </c>
      <c r="H1006" s="33">
        <v>950</v>
      </c>
      <c r="I1006" s="37"/>
      <c r="J1006" s="31" t="s">
        <v>1462</v>
      </c>
      <c r="K1006" s="33">
        <v>2001</v>
      </c>
      <c r="L1006" s="33">
        <v>1160</v>
      </c>
      <c r="M1006" s="31" t="s">
        <v>2333</v>
      </c>
    </row>
    <row r="1007" spans="1:13" x14ac:dyDescent="0.25">
      <c r="A1007" s="27" t="s">
        <v>711</v>
      </c>
      <c r="B1007" s="4" t="s">
        <v>717</v>
      </c>
      <c r="C1007" s="31">
        <v>9788121918572</v>
      </c>
      <c r="D1007" s="4" t="s">
        <v>518</v>
      </c>
      <c r="E1007" s="4" t="s">
        <v>1218</v>
      </c>
      <c r="F1007" s="3" t="s">
        <v>1513</v>
      </c>
      <c r="G1007" s="2" t="s">
        <v>645</v>
      </c>
      <c r="H1007" s="33">
        <v>795</v>
      </c>
      <c r="I1007" s="37"/>
      <c r="J1007" s="31" t="s">
        <v>1469</v>
      </c>
      <c r="K1007" s="33">
        <v>2014</v>
      </c>
      <c r="L1007" s="33">
        <v>904</v>
      </c>
      <c r="M1007" s="31" t="s">
        <v>2333</v>
      </c>
    </row>
    <row r="1008" spans="1:13" x14ac:dyDescent="0.25">
      <c r="A1008" s="27" t="s">
        <v>711</v>
      </c>
      <c r="B1008" s="4" t="s">
        <v>717</v>
      </c>
      <c r="C1008" s="31">
        <v>9788121918817</v>
      </c>
      <c r="D1008" s="4" t="s">
        <v>519</v>
      </c>
      <c r="E1008" s="4" t="s">
        <v>1218</v>
      </c>
      <c r="F1008" s="3" t="s">
        <v>1513</v>
      </c>
      <c r="G1008" s="2" t="s">
        <v>645</v>
      </c>
      <c r="H1008" s="33">
        <v>750</v>
      </c>
      <c r="I1008" s="37"/>
      <c r="J1008" s="31" t="s">
        <v>1459</v>
      </c>
      <c r="K1008" s="33">
        <v>1999</v>
      </c>
      <c r="L1008" s="33">
        <v>800</v>
      </c>
      <c r="M1008" s="31" t="s">
        <v>2333</v>
      </c>
    </row>
    <row r="1009" spans="1:13" x14ac:dyDescent="0.25">
      <c r="A1009" s="27" t="s">
        <v>711</v>
      </c>
      <c r="B1009" s="4" t="s">
        <v>717</v>
      </c>
      <c r="C1009" s="31">
        <v>9788121906005</v>
      </c>
      <c r="D1009" s="4" t="s">
        <v>520</v>
      </c>
      <c r="E1009" s="4" t="s">
        <v>1219</v>
      </c>
      <c r="F1009" s="3" t="s">
        <v>1513</v>
      </c>
      <c r="G1009" s="2" t="s">
        <v>645</v>
      </c>
      <c r="H1009" s="33">
        <v>950</v>
      </c>
      <c r="I1009" s="37"/>
      <c r="J1009" s="31" t="s">
        <v>1474</v>
      </c>
      <c r="K1009" s="33">
        <v>1976</v>
      </c>
      <c r="L1009" s="33">
        <v>1168</v>
      </c>
      <c r="M1009" s="31" t="s">
        <v>2333</v>
      </c>
    </row>
    <row r="1010" spans="1:13" x14ac:dyDescent="0.25">
      <c r="A1010" s="27" t="s">
        <v>711</v>
      </c>
      <c r="B1010" s="4" t="s">
        <v>717</v>
      </c>
      <c r="C1010" s="31">
        <v>9788121908122</v>
      </c>
      <c r="D1010" s="4" t="s">
        <v>521</v>
      </c>
      <c r="E1010" s="4" t="s">
        <v>1220</v>
      </c>
      <c r="F1010" s="3" t="s">
        <v>1513</v>
      </c>
      <c r="G1010" s="2" t="s">
        <v>645</v>
      </c>
      <c r="H1010" s="33">
        <v>350</v>
      </c>
      <c r="I1010" s="37"/>
      <c r="J1010" s="31" t="s">
        <v>1492</v>
      </c>
      <c r="K1010" s="33">
        <v>2013</v>
      </c>
      <c r="L1010" s="33">
        <v>296</v>
      </c>
      <c r="M1010" s="31" t="s">
        <v>2333</v>
      </c>
    </row>
    <row r="1011" spans="1:13" x14ac:dyDescent="0.25">
      <c r="A1011" s="27" t="s">
        <v>711</v>
      </c>
      <c r="B1011" s="4" t="s">
        <v>717</v>
      </c>
      <c r="C1011" s="31">
        <v>9789355010995</v>
      </c>
      <c r="D1011" s="4" t="s">
        <v>523</v>
      </c>
      <c r="E1011" s="4" t="s">
        <v>1221</v>
      </c>
      <c r="F1011" s="3" t="s">
        <v>1513</v>
      </c>
      <c r="G1011" s="2" t="s">
        <v>645</v>
      </c>
      <c r="H1011" s="33">
        <v>850</v>
      </c>
      <c r="I1011" s="37"/>
      <c r="J1011" s="31" t="s">
        <v>1464</v>
      </c>
      <c r="K1011" s="33">
        <v>2022</v>
      </c>
      <c r="L1011" s="33">
        <v>1416</v>
      </c>
      <c r="M1011" s="31" t="s">
        <v>2333</v>
      </c>
    </row>
    <row r="1012" spans="1:13" x14ac:dyDescent="0.25">
      <c r="A1012" s="27" t="s">
        <v>711</v>
      </c>
      <c r="B1012" s="4" t="s">
        <v>717</v>
      </c>
      <c r="C1012" s="31">
        <v>9788121917872</v>
      </c>
      <c r="D1012" s="4" t="s">
        <v>524</v>
      </c>
      <c r="E1012" s="4" t="s">
        <v>1221</v>
      </c>
      <c r="F1012" s="3" t="s">
        <v>1513</v>
      </c>
      <c r="G1012" s="2" t="s">
        <v>645</v>
      </c>
      <c r="H1012" s="33">
        <v>695</v>
      </c>
      <c r="I1012" s="37"/>
      <c r="J1012" s="31" t="s">
        <v>1464</v>
      </c>
      <c r="K1012" s="33">
        <v>1944</v>
      </c>
      <c r="L1012" s="33">
        <v>672</v>
      </c>
      <c r="M1012" s="31" t="s">
        <v>2333</v>
      </c>
    </row>
    <row r="1013" spans="1:13" x14ac:dyDescent="0.25">
      <c r="A1013" s="27" t="s">
        <v>711</v>
      </c>
      <c r="B1013" s="4" t="s">
        <v>717</v>
      </c>
      <c r="C1013" s="31">
        <v>9788121908214</v>
      </c>
      <c r="D1013" s="4" t="s">
        <v>525</v>
      </c>
      <c r="E1013" s="4" t="s">
        <v>1222</v>
      </c>
      <c r="F1013" s="3" t="s">
        <v>1513</v>
      </c>
      <c r="G1013" s="2" t="s">
        <v>645</v>
      </c>
      <c r="H1013" s="33">
        <v>295</v>
      </c>
      <c r="I1013" s="37"/>
      <c r="J1013" s="31" t="s">
        <v>1470</v>
      </c>
      <c r="K1013" s="33">
        <v>1949</v>
      </c>
      <c r="L1013" s="33">
        <v>304</v>
      </c>
      <c r="M1013" s="31" t="s">
        <v>2333</v>
      </c>
    </row>
    <row r="1014" spans="1:13" x14ac:dyDescent="0.25">
      <c r="A1014" s="27" t="s">
        <v>711</v>
      </c>
      <c r="B1014" s="4" t="s">
        <v>717</v>
      </c>
      <c r="C1014" s="5">
        <v>9789355018304</v>
      </c>
      <c r="D1014" s="3" t="s">
        <v>1499</v>
      </c>
      <c r="E1014" s="4" t="s">
        <v>1210</v>
      </c>
      <c r="F1014" s="3" t="s">
        <v>1513</v>
      </c>
      <c r="G1014" s="2" t="s">
        <v>645</v>
      </c>
      <c r="H1014" s="33">
        <v>399</v>
      </c>
      <c r="I1014" s="37"/>
      <c r="J1014" s="31" t="s">
        <v>1498</v>
      </c>
      <c r="K1014" s="33">
        <v>2023</v>
      </c>
      <c r="L1014" s="33">
        <v>424</v>
      </c>
      <c r="M1014" s="31" t="s">
        <v>2333</v>
      </c>
    </row>
    <row r="1015" spans="1:13" x14ac:dyDescent="0.25">
      <c r="A1015" s="27" t="s">
        <v>711</v>
      </c>
      <c r="B1015" s="4" t="s">
        <v>717</v>
      </c>
      <c r="C1015" s="5">
        <v>9789355018236</v>
      </c>
      <c r="D1015" s="3" t="s">
        <v>1500</v>
      </c>
      <c r="E1015" s="4" t="s">
        <v>1210</v>
      </c>
      <c r="F1015" s="3" t="s">
        <v>1513</v>
      </c>
      <c r="G1015" s="2" t="s">
        <v>645</v>
      </c>
      <c r="H1015" s="33">
        <v>399</v>
      </c>
      <c r="I1015" s="37"/>
      <c r="J1015" s="31" t="s">
        <v>2610</v>
      </c>
      <c r="K1015" s="33">
        <v>2023</v>
      </c>
      <c r="L1015" s="33">
        <v>400</v>
      </c>
      <c r="M1015" s="31" t="s">
        <v>2333</v>
      </c>
    </row>
    <row r="1016" spans="1:13" x14ac:dyDescent="0.25">
      <c r="A1016" s="27" t="s">
        <v>711</v>
      </c>
      <c r="B1016" s="4" t="s">
        <v>717</v>
      </c>
      <c r="C1016" s="5">
        <v>9789355018403</v>
      </c>
      <c r="D1016" s="3" t="s">
        <v>1527</v>
      </c>
      <c r="E1016" s="4" t="s">
        <v>1210</v>
      </c>
      <c r="F1016" s="3" t="s">
        <v>1513</v>
      </c>
      <c r="G1016" s="2" t="s">
        <v>645</v>
      </c>
      <c r="H1016" s="33">
        <v>325</v>
      </c>
      <c r="I1016" s="37"/>
      <c r="J1016" s="31" t="s">
        <v>1619</v>
      </c>
      <c r="K1016" s="33">
        <v>2023</v>
      </c>
      <c r="L1016" s="33">
        <v>320</v>
      </c>
      <c r="M1016" s="31" t="s">
        <v>2333</v>
      </c>
    </row>
    <row r="1017" spans="1:13" x14ac:dyDescent="0.25">
      <c r="A1017" s="27" t="s">
        <v>711</v>
      </c>
      <c r="B1017" s="4" t="s">
        <v>717</v>
      </c>
      <c r="C1017" s="5">
        <v>9789355019035</v>
      </c>
      <c r="D1017" s="4" t="s">
        <v>1552</v>
      </c>
      <c r="E1017" s="3" t="s">
        <v>1216</v>
      </c>
      <c r="F1017" s="3" t="s">
        <v>1513</v>
      </c>
      <c r="G1017" s="2" t="s">
        <v>645</v>
      </c>
      <c r="H1017" s="31">
        <v>350</v>
      </c>
      <c r="I1017" s="38"/>
      <c r="J1017" s="31" t="s">
        <v>2610</v>
      </c>
      <c r="K1017" s="33">
        <v>2023</v>
      </c>
      <c r="L1017" s="31">
        <v>432</v>
      </c>
      <c r="M1017" s="31" t="s">
        <v>2334</v>
      </c>
    </row>
    <row r="1018" spans="1:13" x14ac:dyDescent="0.25">
      <c r="A1018" s="27" t="s">
        <v>711</v>
      </c>
      <c r="B1018" s="4" t="s">
        <v>716</v>
      </c>
      <c r="C1018" s="31">
        <v>9788121916547</v>
      </c>
      <c r="D1018" s="4" t="s">
        <v>480</v>
      </c>
      <c r="E1018" s="4" t="s">
        <v>1197</v>
      </c>
      <c r="F1018" s="3" t="s">
        <v>1513</v>
      </c>
      <c r="G1018" s="2" t="s">
        <v>645</v>
      </c>
      <c r="H1018" s="33">
        <v>450</v>
      </c>
      <c r="I1018" s="37"/>
      <c r="J1018" s="31" t="s">
        <v>1460</v>
      </c>
      <c r="K1018" s="33">
        <v>1998</v>
      </c>
      <c r="L1018" s="33">
        <v>456</v>
      </c>
      <c r="M1018" s="31" t="s">
        <v>2333</v>
      </c>
    </row>
    <row r="1019" spans="1:13" x14ac:dyDescent="0.25">
      <c r="A1019" s="27" t="s">
        <v>711</v>
      </c>
      <c r="B1019" s="4" t="s">
        <v>716</v>
      </c>
      <c r="C1019" s="31">
        <v>9788121908832</v>
      </c>
      <c r="D1019" s="4" t="s">
        <v>481</v>
      </c>
      <c r="E1019" s="4" t="s">
        <v>1198</v>
      </c>
      <c r="F1019" s="3" t="s">
        <v>1513</v>
      </c>
      <c r="G1019" s="2" t="s">
        <v>645</v>
      </c>
      <c r="H1019" s="33">
        <v>495</v>
      </c>
      <c r="I1019" s="37"/>
      <c r="J1019" s="31" t="s">
        <v>1468</v>
      </c>
      <c r="K1019" s="33">
        <v>1993</v>
      </c>
      <c r="L1019" s="33">
        <v>536</v>
      </c>
      <c r="M1019" s="31" t="s">
        <v>2333</v>
      </c>
    </row>
    <row r="1020" spans="1:13" x14ac:dyDescent="0.25">
      <c r="A1020" s="27" t="s">
        <v>711</v>
      </c>
      <c r="B1020" s="4" t="s">
        <v>716</v>
      </c>
      <c r="C1020" s="31">
        <v>9788121929370</v>
      </c>
      <c r="D1020" s="4" t="s">
        <v>482</v>
      </c>
      <c r="E1020" s="4" t="s">
        <v>1199</v>
      </c>
      <c r="F1020" s="3" t="s">
        <v>1513</v>
      </c>
      <c r="G1020" s="2" t="s">
        <v>645</v>
      </c>
      <c r="H1020" s="33">
        <v>300</v>
      </c>
      <c r="I1020" s="37"/>
      <c r="J1020" s="31" t="s">
        <v>1463</v>
      </c>
      <c r="K1020" s="33">
        <v>2008</v>
      </c>
      <c r="L1020" s="33">
        <v>280</v>
      </c>
      <c r="M1020" s="31" t="s">
        <v>2333</v>
      </c>
    </row>
    <row r="1021" spans="1:13" x14ac:dyDescent="0.25">
      <c r="A1021" s="27" t="s">
        <v>711</v>
      </c>
      <c r="B1021" s="4" t="s">
        <v>716</v>
      </c>
      <c r="C1021" s="31">
        <v>9788121924764</v>
      </c>
      <c r="D1021" s="4" t="s">
        <v>483</v>
      </c>
      <c r="E1021" s="4" t="s">
        <v>1200</v>
      </c>
      <c r="F1021" s="3" t="s">
        <v>1513</v>
      </c>
      <c r="G1021" s="2" t="s">
        <v>645</v>
      </c>
      <c r="H1021" s="33">
        <v>265</v>
      </c>
      <c r="I1021" s="37"/>
      <c r="J1021" s="31" t="s">
        <v>1460</v>
      </c>
      <c r="K1021" s="33">
        <v>2004</v>
      </c>
      <c r="L1021" s="33">
        <v>248</v>
      </c>
      <c r="M1021" s="31" t="s">
        <v>2333</v>
      </c>
    </row>
    <row r="1022" spans="1:13" x14ac:dyDescent="0.25">
      <c r="A1022" s="27" t="s">
        <v>711</v>
      </c>
      <c r="B1022" s="4" t="s">
        <v>716</v>
      </c>
      <c r="C1022" s="31">
        <v>9789355018038</v>
      </c>
      <c r="D1022" s="4" t="s">
        <v>484</v>
      </c>
      <c r="E1022" s="4" t="s">
        <v>1201</v>
      </c>
      <c r="F1022" s="3" t="s">
        <v>1513</v>
      </c>
      <c r="G1022" s="2" t="s">
        <v>645</v>
      </c>
      <c r="H1022" s="31">
        <v>350</v>
      </c>
      <c r="I1022" s="38"/>
      <c r="J1022" s="31" t="s">
        <v>1441</v>
      </c>
      <c r="K1022" s="33">
        <v>2023</v>
      </c>
      <c r="L1022" s="33">
        <v>256</v>
      </c>
      <c r="M1022" s="31" t="s">
        <v>2333</v>
      </c>
    </row>
    <row r="1023" spans="1:13" x14ac:dyDescent="0.25">
      <c r="A1023" s="27" t="s">
        <v>711</v>
      </c>
      <c r="B1023" s="4" t="s">
        <v>716</v>
      </c>
      <c r="C1023" s="31">
        <v>9789352835898</v>
      </c>
      <c r="D1023" s="4" t="s">
        <v>485</v>
      </c>
      <c r="E1023" s="4" t="s">
        <v>1202</v>
      </c>
      <c r="F1023" s="3" t="s">
        <v>1513</v>
      </c>
      <c r="G1023" s="2" t="s">
        <v>645</v>
      </c>
      <c r="H1023" s="33">
        <v>125</v>
      </c>
      <c r="I1023" s="37"/>
      <c r="J1023" s="31" t="s">
        <v>1462</v>
      </c>
      <c r="K1023" s="33">
        <v>2019</v>
      </c>
      <c r="L1023" s="33">
        <v>112</v>
      </c>
      <c r="M1023" s="31" t="s">
        <v>2333</v>
      </c>
    </row>
    <row r="1024" spans="1:13" x14ac:dyDescent="0.25">
      <c r="A1024" s="27" t="s">
        <v>711</v>
      </c>
      <c r="B1024" s="4" t="s">
        <v>716</v>
      </c>
      <c r="C1024" s="31">
        <v>9789355014955</v>
      </c>
      <c r="D1024" s="4" t="s">
        <v>1539</v>
      </c>
      <c r="E1024" s="4" t="s">
        <v>1203</v>
      </c>
      <c r="F1024" s="3" t="s">
        <v>1513</v>
      </c>
      <c r="G1024" s="2" t="s">
        <v>645</v>
      </c>
      <c r="H1024" s="33">
        <v>275</v>
      </c>
      <c r="I1024" s="37"/>
      <c r="J1024" s="31" t="s">
        <v>1463</v>
      </c>
      <c r="K1024" s="33">
        <v>2022</v>
      </c>
      <c r="L1024" s="33">
        <v>316</v>
      </c>
      <c r="M1024" s="31" t="s">
        <v>2342</v>
      </c>
    </row>
    <row r="1025" spans="1:15" x14ac:dyDescent="0.25">
      <c r="A1025" s="27" t="s">
        <v>711</v>
      </c>
      <c r="B1025" s="4" t="s">
        <v>716</v>
      </c>
      <c r="C1025" s="5">
        <v>9789358701227</v>
      </c>
      <c r="D1025" s="3" t="s">
        <v>1617</v>
      </c>
      <c r="E1025" s="3" t="s">
        <v>1618</v>
      </c>
      <c r="F1025" s="3" t="s">
        <v>1513</v>
      </c>
      <c r="G1025" s="2" t="s">
        <v>645</v>
      </c>
      <c r="H1025" s="2">
        <v>300</v>
      </c>
      <c r="I1025" s="9"/>
      <c r="J1025" s="31" t="s">
        <v>1619</v>
      </c>
      <c r="K1025" s="2">
        <v>2023</v>
      </c>
      <c r="L1025" s="2">
        <v>280</v>
      </c>
      <c r="M1025" s="31" t="s">
        <v>2333</v>
      </c>
    </row>
    <row r="1026" spans="1:15" s="8" customFormat="1" x14ac:dyDescent="0.25">
      <c r="A1026" s="27" t="s">
        <v>711</v>
      </c>
      <c r="B1026" s="4" t="s">
        <v>718</v>
      </c>
      <c r="C1026" s="31">
        <v>9788121940801</v>
      </c>
      <c r="D1026" s="4" t="s">
        <v>528</v>
      </c>
      <c r="E1026" s="4" t="s">
        <v>1224</v>
      </c>
      <c r="F1026" s="3" t="s">
        <v>1513</v>
      </c>
      <c r="G1026" s="2" t="s">
        <v>645</v>
      </c>
      <c r="H1026" s="33">
        <v>695</v>
      </c>
      <c r="I1026" s="37"/>
      <c r="J1026" s="31" t="s">
        <v>1463</v>
      </c>
      <c r="K1026" s="33">
        <v>2013</v>
      </c>
      <c r="L1026" s="33">
        <v>584</v>
      </c>
      <c r="M1026" s="31" t="s">
        <v>2333</v>
      </c>
      <c r="N1026"/>
      <c r="O1026"/>
    </row>
    <row r="1027" spans="1:15" x14ac:dyDescent="0.25">
      <c r="A1027" s="27" t="s">
        <v>711</v>
      </c>
      <c r="B1027" s="4" t="s">
        <v>718</v>
      </c>
      <c r="C1027" s="31">
        <v>9788121915083</v>
      </c>
      <c r="D1027" s="4" t="s">
        <v>529</v>
      </c>
      <c r="E1027" s="4" t="s">
        <v>1225</v>
      </c>
      <c r="F1027" s="3" t="s">
        <v>1513</v>
      </c>
      <c r="G1027" s="2" t="s">
        <v>645</v>
      </c>
      <c r="H1027" s="33">
        <v>395</v>
      </c>
      <c r="I1027" s="37"/>
      <c r="J1027" s="31" t="s">
        <v>1462</v>
      </c>
      <c r="K1027" s="33">
        <v>2010</v>
      </c>
      <c r="L1027" s="33">
        <v>368</v>
      </c>
      <c r="M1027" s="31" t="s">
        <v>2333</v>
      </c>
    </row>
    <row r="1028" spans="1:15" x14ac:dyDescent="0.25">
      <c r="A1028" s="27" t="s">
        <v>711</v>
      </c>
      <c r="B1028" s="4" t="s">
        <v>718</v>
      </c>
      <c r="C1028" s="31">
        <v>9788121942485</v>
      </c>
      <c r="D1028" s="4" t="s">
        <v>530</v>
      </c>
      <c r="E1028" s="4" t="s">
        <v>1226</v>
      </c>
      <c r="F1028" s="3" t="s">
        <v>1513</v>
      </c>
      <c r="G1028" s="2" t="s">
        <v>645</v>
      </c>
      <c r="H1028" s="33">
        <v>375</v>
      </c>
      <c r="I1028" s="37"/>
      <c r="J1028" s="31" t="s">
        <v>1463</v>
      </c>
      <c r="K1028" s="33">
        <v>2013</v>
      </c>
      <c r="L1028" s="33">
        <v>408</v>
      </c>
      <c r="M1028" s="31" t="s">
        <v>2333</v>
      </c>
    </row>
    <row r="1029" spans="1:15" x14ac:dyDescent="0.25">
      <c r="A1029" s="27" t="s">
        <v>711</v>
      </c>
      <c r="B1029" s="4" t="s">
        <v>718</v>
      </c>
      <c r="C1029" s="31">
        <v>9788121942454</v>
      </c>
      <c r="D1029" s="4" t="s">
        <v>531</v>
      </c>
      <c r="E1029" s="4" t="s">
        <v>1226</v>
      </c>
      <c r="F1029" s="3" t="s">
        <v>1513</v>
      </c>
      <c r="G1029" s="2" t="s">
        <v>645</v>
      </c>
      <c r="H1029" s="33">
        <v>180</v>
      </c>
      <c r="I1029" s="37"/>
      <c r="J1029" s="31" t="s">
        <v>1463</v>
      </c>
      <c r="K1029" s="33">
        <v>2013</v>
      </c>
      <c r="L1029" s="33">
        <v>168</v>
      </c>
      <c r="M1029" s="31" t="s">
        <v>2333</v>
      </c>
    </row>
    <row r="1030" spans="1:15" x14ac:dyDescent="0.25">
      <c r="A1030" s="27" t="s">
        <v>711</v>
      </c>
      <c r="B1030" s="4" t="s">
        <v>718</v>
      </c>
      <c r="C1030" s="31">
        <v>9788121942508</v>
      </c>
      <c r="D1030" s="4" t="s">
        <v>532</v>
      </c>
      <c r="E1030" s="4" t="s">
        <v>1227</v>
      </c>
      <c r="F1030" s="3" t="s">
        <v>1513</v>
      </c>
      <c r="G1030" s="2" t="s">
        <v>645</v>
      </c>
      <c r="H1030" s="33">
        <v>395</v>
      </c>
      <c r="I1030" s="37"/>
      <c r="J1030" s="31" t="s">
        <v>1463</v>
      </c>
      <c r="K1030" s="33">
        <v>2013</v>
      </c>
      <c r="L1030" s="33">
        <v>312</v>
      </c>
      <c r="M1030" s="31" t="s">
        <v>2333</v>
      </c>
    </row>
    <row r="1031" spans="1:15" x14ac:dyDescent="0.25">
      <c r="A1031" s="27" t="s">
        <v>711</v>
      </c>
      <c r="B1031" s="4" t="s">
        <v>718</v>
      </c>
      <c r="C1031" s="31">
        <v>9788121942461</v>
      </c>
      <c r="D1031" s="4" t="s">
        <v>533</v>
      </c>
      <c r="E1031" s="4" t="s">
        <v>1228</v>
      </c>
      <c r="F1031" s="3" t="s">
        <v>1513</v>
      </c>
      <c r="G1031" s="2" t="s">
        <v>645</v>
      </c>
      <c r="H1031" s="33">
        <v>195</v>
      </c>
      <c r="I1031" s="37"/>
      <c r="J1031" s="31" t="s">
        <v>1463</v>
      </c>
      <c r="K1031" s="33">
        <v>2014</v>
      </c>
      <c r="L1031" s="33">
        <v>192</v>
      </c>
      <c r="M1031" s="31" t="s">
        <v>2333</v>
      </c>
    </row>
    <row r="1032" spans="1:15" x14ac:dyDescent="0.25">
      <c r="A1032" s="27" t="s">
        <v>711</v>
      </c>
      <c r="B1032" s="4" t="s">
        <v>718</v>
      </c>
      <c r="C1032" s="31">
        <v>9788121942478</v>
      </c>
      <c r="D1032" s="4" t="s">
        <v>534</v>
      </c>
      <c r="E1032" s="4" t="s">
        <v>1229</v>
      </c>
      <c r="F1032" s="3" t="s">
        <v>1513</v>
      </c>
      <c r="G1032" s="2" t="s">
        <v>645</v>
      </c>
      <c r="H1032" s="33">
        <v>350</v>
      </c>
      <c r="I1032" s="37"/>
      <c r="J1032" s="31" t="s">
        <v>1463</v>
      </c>
      <c r="K1032" s="33">
        <v>2013</v>
      </c>
      <c r="L1032" s="33">
        <v>360</v>
      </c>
      <c r="M1032" s="31" t="s">
        <v>2333</v>
      </c>
    </row>
    <row r="1033" spans="1:15" x14ac:dyDescent="0.25">
      <c r="A1033" s="27" t="s">
        <v>711</v>
      </c>
      <c r="B1033" s="4" t="s">
        <v>718</v>
      </c>
      <c r="C1033" s="31">
        <v>9788121942492</v>
      </c>
      <c r="D1033" s="4" t="s">
        <v>536</v>
      </c>
      <c r="E1033" s="4" t="s">
        <v>1231</v>
      </c>
      <c r="F1033" s="3" t="s">
        <v>1513</v>
      </c>
      <c r="G1033" s="2" t="s">
        <v>645</v>
      </c>
      <c r="H1033" s="33">
        <v>135</v>
      </c>
      <c r="I1033" s="37"/>
      <c r="J1033" s="31" t="s">
        <v>1463</v>
      </c>
      <c r="K1033" s="33">
        <v>2014</v>
      </c>
      <c r="L1033" s="33">
        <v>128</v>
      </c>
      <c r="M1033" s="31" t="s">
        <v>2333</v>
      </c>
    </row>
    <row r="1034" spans="1:15" x14ac:dyDescent="0.25">
      <c r="A1034" s="27" t="s">
        <v>711</v>
      </c>
      <c r="B1034" s="4" t="s">
        <v>713</v>
      </c>
      <c r="C1034" s="31">
        <v>9789352534388</v>
      </c>
      <c r="D1034" s="4" t="s">
        <v>434</v>
      </c>
      <c r="E1034" s="4" t="s">
        <v>1173</v>
      </c>
      <c r="F1034" s="3" t="s">
        <v>1513</v>
      </c>
      <c r="G1034" s="2" t="s">
        <v>645</v>
      </c>
      <c r="H1034" s="33">
        <v>695</v>
      </c>
      <c r="I1034" s="37"/>
      <c r="J1034" s="31" t="s">
        <v>1458</v>
      </c>
      <c r="K1034" s="33">
        <v>2017</v>
      </c>
      <c r="L1034" s="33">
        <v>944</v>
      </c>
      <c r="M1034" s="31" t="s">
        <v>2333</v>
      </c>
    </row>
    <row r="1035" spans="1:15" x14ac:dyDescent="0.25">
      <c r="A1035" s="27" t="s">
        <v>711</v>
      </c>
      <c r="B1035" s="4" t="s">
        <v>713</v>
      </c>
      <c r="C1035" s="31">
        <v>9789355015174</v>
      </c>
      <c r="D1035" s="4" t="s">
        <v>436</v>
      </c>
      <c r="E1035" s="4" t="s">
        <v>1173</v>
      </c>
      <c r="F1035" s="3" t="s">
        <v>1513</v>
      </c>
      <c r="G1035" s="2" t="s">
        <v>645</v>
      </c>
      <c r="H1035" s="33">
        <v>425</v>
      </c>
      <c r="I1035" s="37"/>
      <c r="J1035" s="31" t="s">
        <v>2613</v>
      </c>
      <c r="K1035" s="33">
        <v>2022</v>
      </c>
      <c r="L1035" s="33">
        <v>448</v>
      </c>
      <c r="M1035" s="31" t="s">
        <v>2333</v>
      </c>
    </row>
    <row r="1036" spans="1:15" x14ac:dyDescent="0.25">
      <c r="A1036" s="27" t="s">
        <v>711</v>
      </c>
      <c r="B1036" s="4" t="s">
        <v>713</v>
      </c>
      <c r="C1036" s="31">
        <v>9789352534111</v>
      </c>
      <c r="D1036" s="4" t="s">
        <v>437</v>
      </c>
      <c r="E1036" s="4" t="s">
        <v>1173</v>
      </c>
      <c r="F1036" s="3" t="s">
        <v>1513</v>
      </c>
      <c r="G1036" s="2" t="s">
        <v>645</v>
      </c>
      <c r="H1036" s="33">
        <v>695</v>
      </c>
      <c r="I1036" s="37"/>
      <c r="J1036" s="31" t="s">
        <v>1463</v>
      </c>
      <c r="K1036" s="33">
        <v>2018</v>
      </c>
      <c r="L1036" s="33">
        <v>952</v>
      </c>
      <c r="M1036" s="31" t="s">
        <v>2333</v>
      </c>
    </row>
    <row r="1037" spans="1:15" x14ac:dyDescent="0.25">
      <c r="A1037" s="27" t="s">
        <v>711</v>
      </c>
      <c r="B1037" s="4" t="s">
        <v>713</v>
      </c>
      <c r="C1037" s="31">
        <v>9789352533114</v>
      </c>
      <c r="D1037" s="4" t="s">
        <v>438</v>
      </c>
      <c r="E1037" s="4" t="s">
        <v>1173</v>
      </c>
      <c r="F1037" s="3" t="s">
        <v>1513</v>
      </c>
      <c r="G1037" s="2" t="s">
        <v>645</v>
      </c>
      <c r="H1037" s="33">
        <v>725</v>
      </c>
      <c r="I1037" s="37"/>
      <c r="J1037" s="31" t="s">
        <v>1461</v>
      </c>
      <c r="K1037" s="33">
        <v>2016</v>
      </c>
      <c r="L1037" s="33">
        <v>976</v>
      </c>
      <c r="M1037" s="31" t="s">
        <v>2333</v>
      </c>
    </row>
    <row r="1038" spans="1:15" x14ac:dyDescent="0.25">
      <c r="A1038" s="27" t="s">
        <v>711</v>
      </c>
      <c r="B1038" s="4" t="s">
        <v>713</v>
      </c>
      <c r="C1038" s="31">
        <v>9789352534104</v>
      </c>
      <c r="D1038" s="4" t="s">
        <v>439</v>
      </c>
      <c r="E1038" s="4" t="s">
        <v>1173</v>
      </c>
      <c r="F1038" s="3" t="s">
        <v>1513</v>
      </c>
      <c r="G1038" s="2" t="s">
        <v>645</v>
      </c>
      <c r="H1038" s="33">
        <v>650</v>
      </c>
      <c r="I1038" s="37"/>
      <c r="J1038" s="31" t="s">
        <v>1460</v>
      </c>
      <c r="K1038" s="33">
        <v>2020</v>
      </c>
      <c r="L1038" s="33">
        <v>752</v>
      </c>
      <c r="M1038" s="31" t="s">
        <v>2333</v>
      </c>
    </row>
    <row r="1039" spans="1:15" x14ac:dyDescent="0.25">
      <c r="A1039" s="27" t="s">
        <v>711</v>
      </c>
      <c r="B1039" s="4" t="s">
        <v>713</v>
      </c>
      <c r="C1039" s="31">
        <v>9789352535255</v>
      </c>
      <c r="D1039" s="4" t="s">
        <v>440</v>
      </c>
      <c r="E1039" s="4" t="s">
        <v>1173</v>
      </c>
      <c r="F1039" s="3" t="s">
        <v>1513</v>
      </c>
      <c r="G1039" s="2" t="s">
        <v>645</v>
      </c>
      <c r="H1039" s="33">
        <v>650</v>
      </c>
      <c r="I1039" s="37"/>
      <c r="J1039" s="31" t="s">
        <v>1441</v>
      </c>
      <c r="K1039" s="33">
        <v>2008</v>
      </c>
      <c r="L1039" s="33">
        <v>696</v>
      </c>
      <c r="M1039" s="31" t="s">
        <v>2333</v>
      </c>
    </row>
    <row r="1040" spans="1:15" x14ac:dyDescent="0.25">
      <c r="A1040" s="27" t="s">
        <v>711</v>
      </c>
      <c r="B1040" s="4" t="s">
        <v>713</v>
      </c>
      <c r="C1040" s="31">
        <v>9788121935500</v>
      </c>
      <c r="D1040" s="4" t="s">
        <v>441</v>
      </c>
      <c r="E1040" s="4" t="s">
        <v>1173</v>
      </c>
      <c r="F1040" s="3" t="s">
        <v>1513</v>
      </c>
      <c r="G1040" s="2" t="s">
        <v>645</v>
      </c>
      <c r="H1040" s="33">
        <v>1250</v>
      </c>
      <c r="I1040" s="37"/>
      <c r="J1040" s="31" t="s">
        <v>1463</v>
      </c>
      <c r="K1040" s="33">
        <v>2011</v>
      </c>
      <c r="L1040" s="33">
        <v>1536</v>
      </c>
      <c r="M1040" s="31" t="s">
        <v>2333</v>
      </c>
    </row>
    <row r="1041" spans="1:13" x14ac:dyDescent="0.25">
      <c r="A1041" s="27" t="s">
        <v>711</v>
      </c>
      <c r="B1041" s="4" t="s">
        <v>713</v>
      </c>
      <c r="C1041" s="31">
        <v>9788121930161</v>
      </c>
      <c r="D1041" s="4" t="s">
        <v>442</v>
      </c>
      <c r="E1041" s="4" t="s">
        <v>1174</v>
      </c>
      <c r="F1041" s="3" t="s">
        <v>1513</v>
      </c>
      <c r="G1041" s="2" t="s">
        <v>645</v>
      </c>
      <c r="H1041" s="33">
        <v>450</v>
      </c>
      <c r="I1041" s="37"/>
      <c r="J1041" s="31" t="s">
        <v>1462</v>
      </c>
      <c r="K1041" s="33">
        <v>2008</v>
      </c>
      <c r="L1041" s="33">
        <v>424</v>
      </c>
      <c r="M1041" s="31" t="s">
        <v>2333</v>
      </c>
    </row>
    <row r="1042" spans="1:13" x14ac:dyDescent="0.25">
      <c r="A1042" s="27" t="s">
        <v>711</v>
      </c>
      <c r="B1042" s="4" t="s">
        <v>713</v>
      </c>
      <c r="C1042" s="31">
        <v>9788121911399</v>
      </c>
      <c r="D1042" s="4" t="s">
        <v>443</v>
      </c>
      <c r="E1042" s="4" t="s">
        <v>1175</v>
      </c>
      <c r="F1042" s="3" t="s">
        <v>1513</v>
      </c>
      <c r="G1042" s="2" t="s">
        <v>645</v>
      </c>
      <c r="H1042" s="33">
        <v>295</v>
      </c>
      <c r="I1042" s="37"/>
      <c r="J1042" s="31" t="s">
        <v>1460</v>
      </c>
      <c r="K1042" s="33">
        <v>1966</v>
      </c>
      <c r="L1042" s="33">
        <v>288</v>
      </c>
      <c r="M1042" s="31" t="s">
        <v>2333</v>
      </c>
    </row>
    <row r="1043" spans="1:13" x14ac:dyDescent="0.25">
      <c r="A1043" s="27" t="s">
        <v>711</v>
      </c>
      <c r="B1043" s="4" t="s">
        <v>713</v>
      </c>
      <c r="C1043" s="31">
        <v>9788121916394</v>
      </c>
      <c r="D1043" s="4" t="s">
        <v>444</v>
      </c>
      <c r="E1043" s="4" t="s">
        <v>1176</v>
      </c>
      <c r="F1043" s="3" t="s">
        <v>1513</v>
      </c>
      <c r="G1043" s="2" t="s">
        <v>645</v>
      </c>
      <c r="H1043" s="33">
        <v>895</v>
      </c>
      <c r="I1043" s="37"/>
      <c r="J1043" s="31" t="s">
        <v>1460</v>
      </c>
      <c r="K1043" s="33">
        <v>1965</v>
      </c>
      <c r="L1043" s="33">
        <v>1096</v>
      </c>
      <c r="M1043" s="31" t="s">
        <v>2333</v>
      </c>
    </row>
    <row r="1044" spans="1:13" x14ac:dyDescent="0.25">
      <c r="A1044" s="27" t="s">
        <v>711</v>
      </c>
      <c r="B1044" s="4" t="s">
        <v>713</v>
      </c>
      <c r="C1044" s="31">
        <v>9788121903677</v>
      </c>
      <c r="D1044" s="4" t="s">
        <v>445</v>
      </c>
      <c r="E1044" s="4" t="s">
        <v>1176</v>
      </c>
      <c r="F1044" s="3" t="s">
        <v>1513</v>
      </c>
      <c r="G1044" s="2" t="s">
        <v>645</v>
      </c>
      <c r="H1044" s="33">
        <v>1495</v>
      </c>
      <c r="I1044" s="37"/>
      <c r="J1044" s="31" t="s">
        <v>1460</v>
      </c>
      <c r="K1044" s="33">
        <v>1963</v>
      </c>
      <c r="L1044" s="33">
        <v>1152</v>
      </c>
      <c r="M1044" s="31" t="s">
        <v>2333</v>
      </c>
    </row>
    <row r="1045" spans="1:13" x14ac:dyDescent="0.25">
      <c r="A1045" s="27" t="s">
        <v>711</v>
      </c>
      <c r="B1045" s="4" t="s">
        <v>713</v>
      </c>
      <c r="C1045" s="31">
        <v>9788121908764</v>
      </c>
      <c r="D1045" s="4" t="s">
        <v>449</v>
      </c>
      <c r="E1045" s="4" t="s">
        <v>1180</v>
      </c>
      <c r="F1045" s="3" t="s">
        <v>1513</v>
      </c>
      <c r="G1045" s="2" t="s">
        <v>645</v>
      </c>
      <c r="H1045" s="33">
        <v>295</v>
      </c>
      <c r="I1045" s="37"/>
      <c r="J1045" s="31" t="s">
        <v>1459</v>
      </c>
      <c r="K1045" s="33">
        <v>2010</v>
      </c>
      <c r="L1045" s="33">
        <v>320</v>
      </c>
      <c r="M1045" s="31" t="s">
        <v>2333</v>
      </c>
    </row>
    <row r="1046" spans="1:13" x14ac:dyDescent="0.25">
      <c r="A1046" s="27" t="s">
        <v>711</v>
      </c>
      <c r="B1046" s="4" t="s">
        <v>713</v>
      </c>
      <c r="C1046" s="31">
        <v>9788121908290</v>
      </c>
      <c r="D1046" s="4" t="s">
        <v>450</v>
      </c>
      <c r="E1046" s="4" t="s">
        <v>1179</v>
      </c>
      <c r="F1046" s="3" t="s">
        <v>1513</v>
      </c>
      <c r="G1046" s="2" t="s">
        <v>645</v>
      </c>
      <c r="H1046" s="33">
        <v>575</v>
      </c>
      <c r="I1046" s="37"/>
      <c r="J1046" s="31" t="s">
        <v>1460</v>
      </c>
      <c r="K1046" s="33">
        <v>1971</v>
      </c>
      <c r="L1046" s="33">
        <v>512</v>
      </c>
      <c r="M1046" s="31" t="s">
        <v>2333</v>
      </c>
    </row>
    <row r="1047" spans="1:13" x14ac:dyDescent="0.25">
      <c r="A1047" s="27" t="s">
        <v>711</v>
      </c>
      <c r="B1047" s="4" t="s">
        <v>713</v>
      </c>
      <c r="C1047" s="31">
        <v>9789355011022</v>
      </c>
      <c r="D1047" s="4" t="s">
        <v>451</v>
      </c>
      <c r="E1047" s="4" t="s">
        <v>1181</v>
      </c>
      <c r="F1047" s="3" t="s">
        <v>1513</v>
      </c>
      <c r="G1047" s="2" t="s">
        <v>645</v>
      </c>
      <c r="H1047" s="33">
        <v>895</v>
      </c>
      <c r="I1047" s="37"/>
      <c r="J1047" s="31" t="s">
        <v>1461</v>
      </c>
      <c r="K1047" s="33">
        <v>2022</v>
      </c>
      <c r="L1047" s="33">
        <v>1208</v>
      </c>
      <c r="M1047" s="31" t="s">
        <v>2333</v>
      </c>
    </row>
    <row r="1048" spans="1:13" x14ac:dyDescent="0.25">
      <c r="A1048" s="27" t="s">
        <v>711</v>
      </c>
      <c r="B1048" s="4" t="s">
        <v>713</v>
      </c>
      <c r="C1048" s="31">
        <v>9788121924429</v>
      </c>
      <c r="D1048" s="4" t="s">
        <v>452</v>
      </c>
      <c r="E1048" s="4" t="s">
        <v>1181</v>
      </c>
      <c r="F1048" s="3" t="s">
        <v>1513</v>
      </c>
      <c r="G1048" s="2" t="s">
        <v>645</v>
      </c>
      <c r="H1048" s="33">
        <v>1500</v>
      </c>
      <c r="I1048" s="37"/>
      <c r="J1048" s="31" t="s">
        <v>1458</v>
      </c>
      <c r="K1048" s="33">
        <v>1975</v>
      </c>
      <c r="L1048" s="33">
        <v>1296</v>
      </c>
      <c r="M1048" s="31" t="s">
        <v>2333</v>
      </c>
    </row>
    <row r="1049" spans="1:13" x14ac:dyDescent="0.25">
      <c r="A1049" s="27" t="s">
        <v>711</v>
      </c>
      <c r="B1049" s="4" t="s">
        <v>713</v>
      </c>
      <c r="C1049" s="31">
        <v>9788121902618</v>
      </c>
      <c r="D1049" s="4" t="s">
        <v>454</v>
      </c>
      <c r="E1049" s="4" t="s">
        <v>1181</v>
      </c>
      <c r="F1049" s="3" t="s">
        <v>1513</v>
      </c>
      <c r="G1049" s="2" t="s">
        <v>645</v>
      </c>
      <c r="H1049" s="33">
        <v>599</v>
      </c>
      <c r="I1049" s="37"/>
      <c r="J1049" s="31" t="s">
        <v>1463</v>
      </c>
      <c r="K1049" s="33">
        <v>1975</v>
      </c>
      <c r="L1049" s="33">
        <v>688</v>
      </c>
      <c r="M1049" s="31" t="s">
        <v>2333</v>
      </c>
    </row>
    <row r="1050" spans="1:13" x14ac:dyDescent="0.25">
      <c r="A1050" s="27" t="s">
        <v>711</v>
      </c>
      <c r="B1050" s="4" t="s">
        <v>713</v>
      </c>
      <c r="C1050" s="31">
        <v>9788121908146</v>
      </c>
      <c r="D1050" s="4" t="s">
        <v>455</v>
      </c>
      <c r="E1050" s="4" t="s">
        <v>1182</v>
      </c>
      <c r="F1050" s="3" t="s">
        <v>1513</v>
      </c>
      <c r="G1050" s="2" t="s">
        <v>645</v>
      </c>
      <c r="H1050" s="33">
        <v>495</v>
      </c>
      <c r="I1050" s="37"/>
      <c r="J1050" s="31" t="s">
        <v>1462</v>
      </c>
      <c r="K1050" s="33">
        <v>1978</v>
      </c>
      <c r="L1050" s="33">
        <v>504</v>
      </c>
      <c r="M1050" s="31" t="s">
        <v>2333</v>
      </c>
    </row>
    <row r="1051" spans="1:13" x14ac:dyDescent="0.25">
      <c r="A1051" s="27" t="s">
        <v>711</v>
      </c>
      <c r="B1051" s="4" t="s">
        <v>713</v>
      </c>
      <c r="C1051" s="31">
        <v>9788121908597</v>
      </c>
      <c r="D1051" s="4" t="s">
        <v>456</v>
      </c>
      <c r="E1051" s="4" t="s">
        <v>1182</v>
      </c>
      <c r="F1051" s="3" t="s">
        <v>1513</v>
      </c>
      <c r="G1051" s="2" t="s">
        <v>645</v>
      </c>
      <c r="H1051" s="33">
        <v>525</v>
      </c>
      <c r="I1051" s="37"/>
      <c r="J1051" s="31" t="s">
        <v>1458</v>
      </c>
      <c r="K1051" s="33">
        <v>1983</v>
      </c>
      <c r="L1051" s="33">
        <v>600</v>
      </c>
      <c r="M1051" s="31" t="s">
        <v>2333</v>
      </c>
    </row>
    <row r="1052" spans="1:13" x14ac:dyDescent="0.25">
      <c r="A1052" s="27" t="s">
        <v>711</v>
      </c>
      <c r="B1052" s="4" t="s">
        <v>713</v>
      </c>
      <c r="C1052" s="31">
        <v>9789355011435</v>
      </c>
      <c r="D1052" s="4" t="s">
        <v>458</v>
      </c>
      <c r="E1052" s="4" t="s">
        <v>1183</v>
      </c>
      <c r="F1052" s="3" t="s">
        <v>1513</v>
      </c>
      <c r="G1052" s="2" t="s">
        <v>645</v>
      </c>
      <c r="H1052" s="33">
        <v>450</v>
      </c>
      <c r="I1052" s="37"/>
      <c r="J1052" s="31" t="s">
        <v>2610</v>
      </c>
      <c r="K1052" s="33">
        <v>2022</v>
      </c>
      <c r="L1052" s="33">
        <v>632</v>
      </c>
      <c r="M1052" s="31" t="s">
        <v>2333</v>
      </c>
    </row>
    <row r="1053" spans="1:13" x14ac:dyDescent="0.25">
      <c r="A1053" s="27" t="s">
        <v>711</v>
      </c>
      <c r="B1053" s="4" t="s">
        <v>713</v>
      </c>
      <c r="C1053" s="31">
        <v>9789355013323</v>
      </c>
      <c r="D1053" s="4" t="s">
        <v>459</v>
      </c>
      <c r="E1053" s="4" t="s">
        <v>1173</v>
      </c>
      <c r="F1053" s="3" t="s">
        <v>1513</v>
      </c>
      <c r="G1053" s="2" t="s">
        <v>645</v>
      </c>
      <c r="H1053" s="33">
        <v>450</v>
      </c>
      <c r="I1053" s="37"/>
      <c r="J1053" s="31" t="s">
        <v>2610</v>
      </c>
      <c r="K1053" s="33">
        <v>2022</v>
      </c>
      <c r="L1053" s="33">
        <v>560</v>
      </c>
      <c r="M1053" s="31" t="s">
        <v>2333</v>
      </c>
    </row>
    <row r="1054" spans="1:13" x14ac:dyDescent="0.25">
      <c r="A1054" s="27" t="s">
        <v>711</v>
      </c>
      <c r="B1054" s="4" t="s">
        <v>713</v>
      </c>
      <c r="C1054" s="31">
        <v>9789355014993</v>
      </c>
      <c r="D1054" s="4" t="s">
        <v>460</v>
      </c>
      <c r="E1054" s="4" t="s">
        <v>1173</v>
      </c>
      <c r="F1054" s="3" t="s">
        <v>1513</v>
      </c>
      <c r="G1054" s="2" t="s">
        <v>645</v>
      </c>
      <c r="H1054" s="33">
        <v>395</v>
      </c>
      <c r="I1054" s="37"/>
      <c r="J1054" s="31" t="s">
        <v>2610</v>
      </c>
      <c r="K1054" s="33">
        <v>2022</v>
      </c>
      <c r="L1054" s="33">
        <v>408</v>
      </c>
      <c r="M1054" s="31" t="s">
        <v>2333</v>
      </c>
    </row>
    <row r="1055" spans="1:13" x14ac:dyDescent="0.25">
      <c r="A1055" s="27" t="s">
        <v>711</v>
      </c>
      <c r="B1055" s="4" t="s">
        <v>713</v>
      </c>
      <c r="C1055" s="31">
        <v>9789355016560</v>
      </c>
      <c r="D1055" s="4" t="s">
        <v>461</v>
      </c>
      <c r="E1055" s="4" t="s">
        <v>1184</v>
      </c>
      <c r="F1055" s="3" t="s">
        <v>1513</v>
      </c>
      <c r="G1055" s="2" t="s">
        <v>645</v>
      </c>
      <c r="H1055" s="33">
        <v>325</v>
      </c>
      <c r="I1055" s="37"/>
      <c r="J1055" s="31" t="s">
        <v>2610</v>
      </c>
      <c r="K1055" s="33">
        <v>2022</v>
      </c>
      <c r="L1055" s="33">
        <v>288</v>
      </c>
      <c r="M1055" s="31" t="s">
        <v>2333</v>
      </c>
    </row>
    <row r="1056" spans="1:13" x14ac:dyDescent="0.25">
      <c r="A1056" s="27" t="s">
        <v>711</v>
      </c>
      <c r="B1056" s="4" t="s">
        <v>713</v>
      </c>
      <c r="C1056" s="31">
        <v>9789355016621</v>
      </c>
      <c r="D1056" s="4" t="s">
        <v>462</v>
      </c>
      <c r="E1056" s="4" t="s">
        <v>1183</v>
      </c>
      <c r="F1056" s="3" t="s">
        <v>1513</v>
      </c>
      <c r="G1056" s="2" t="s">
        <v>645</v>
      </c>
      <c r="H1056" s="33">
        <v>399</v>
      </c>
      <c r="I1056" s="37"/>
      <c r="J1056" s="31" t="s">
        <v>2614</v>
      </c>
      <c r="K1056" s="33">
        <v>2022</v>
      </c>
      <c r="L1056" s="33">
        <v>464</v>
      </c>
      <c r="M1056" s="31" t="s">
        <v>2333</v>
      </c>
    </row>
    <row r="1057" spans="1:13" x14ac:dyDescent="0.25">
      <c r="A1057" s="27" t="s">
        <v>711</v>
      </c>
      <c r="B1057" s="4" t="s">
        <v>713</v>
      </c>
      <c r="C1057" s="31">
        <v>9789355016652</v>
      </c>
      <c r="D1057" s="4" t="s">
        <v>463</v>
      </c>
      <c r="E1057" s="4" t="s">
        <v>1182</v>
      </c>
      <c r="F1057" s="3" t="s">
        <v>1513</v>
      </c>
      <c r="G1057" s="2" t="s">
        <v>645</v>
      </c>
      <c r="H1057" s="33">
        <v>325</v>
      </c>
      <c r="I1057" s="37"/>
      <c r="J1057" s="31" t="s">
        <v>2613</v>
      </c>
      <c r="K1057" s="33">
        <v>2022</v>
      </c>
      <c r="L1057" s="33">
        <v>296</v>
      </c>
      <c r="M1057" s="31" t="s">
        <v>2333</v>
      </c>
    </row>
    <row r="1058" spans="1:13" x14ac:dyDescent="0.25">
      <c r="A1058" s="27" t="s">
        <v>711</v>
      </c>
      <c r="B1058" s="4" t="s">
        <v>713</v>
      </c>
      <c r="C1058" s="31">
        <v>9789355016942</v>
      </c>
      <c r="D1058" s="4" t="s">
        <v>464</v>
      </c>
      <c r="E1058" s="4" t="s">
        <v>1185</v>
      </c>
      <c r="F1058" s="3" t="s">
        <v>1513</v>
      </c>
      <c r="G1058" s="2" t="s">
        <v>645</v>
      </c>
      <c r="H1058" s="33">
        <v>450</v>
      </c>
      <c r="I1058" s="37"/>
      <c r="J1058" s="31" t="s">
        <v>1441</v>
      </c>
      <c r="K1058" s="33">
        <v>2023</v>
      </c>
      <c r="L1058" s="33">
        <v>504</v>
      </c>
      <c r="M1058" s="31" t="s">
        <v>2333</v>
      </c>
    </row>
    <row r="1059" spans="1:13" x14ac:dyDescent="0.25">
      <c r="A1059" s="27" t="s">
        <v>711</v>
      </c>
      <c r="B1059" s="4" t="s">
        <v>713</v>
      </c>
      <c r="C1059" s="31">
        <v>9788121931915</v>
      </c>
      <c r="D1059" s="4" t="s">
        <v>465</v>
      </c>
      <c r="E1059" s="4" t="s">
        <v>1181</v>
      </c>
      <c r="F1059" s="3" t="s">
        <v>1513</v>
      </c>
      <c r="G1059" s="2" t="s">
        <v>645</v>
      </c>
      <c r="H1059" s="33">
        <v>475</v>
      </c>
      <c r="I1059" s="37"/>
      <c r="J1059" s="31" t="s">
        <v>1441</v>
      </c>
      <c r="K1059" s="33">
        <v>2020</v>
      </c>
      <c r="L1059" s="33">
        <v>400</v>
      </c>
      <c r="M1059" s="31" t="s">
        <v>2333</v>
      </c>
    </row>
    <row r="1060" spans="1:13" x14ac:dyDescent="0.25">
      <c r="A1060" s="27" t="s">
        <v>711</v>
      </c>
      <c r="B1060" s="4" t="s">
        <v>713</v>
      </c>
      <c r="C1060" s="31">
        <v>9788121905183</v>
      </c>
      <c r="D1060" s="4" t="s">
        <v>466</v>
      </c>
      <c r="E1060" s="4" t="s">
        <v>1186</v>
      </c>
      <c r="F1060" s="3" t="s">
        <v>1513</v>
      </c>
      <c r="G1060" s="2" t="s">
        <v>645</v>
      </c>
      <c r="H1060" s="33">
        <v>375</v>
      </c>
      <c r="I1060" s="37"/>
      <c r="J1060" s="31" t="s">
        <v>1459</v>
      </c>
      <c r="K1060" s="33">
        <v>2012</v>
      </c>
      <c r="L1060" s="33">
        <v>336</v>
      </c>
      <c r="M1060" s="31" t="s">
        <v>2333</v>
      </c>
    </row>
    <row r="1061" spans="1:13" x14ac:dyDescent="0.25">
      <c r="A1061" s="27" t="s">
        <v>711</v>
      </c>
      <c r="B1061" s="4" t="s">
        <v>713</v>
      </c>
      <c r="C1061" s="31">
        <v>9788121903516</v>
      </c>
      <c r="D1061" s="4" t="s">
        <v>467</v>
      </c>
      <c r="E1061" s="4" t="s">
        <v>1187</v>
      </c>
      <c r="F1061" s="3" t="s">
        <v>1513</v>
      </c>
      <c r="G1061" s="2" t="s">
        <v>645</v>
      </c>
      <c r="H1061" s="33">
        <v>395</v>
      </c>
      <c r="I1061" s="37"/>
      <c r="J1061" s="31" t="s">
        <v>1470</v>
      </c>
      <c r="K1061" s="33">
        <v>2010</v>
      </c>
      <c r="L1061" s="33">
        <v>448</v>
      </c>
      <c r="M1061" s="31" t="s">
        <v>2333</v>
      </c>
    </row>
    <row r="1062" spans="1:13" x14ac:dyDescent="0.25">
      <c r="A1062" s="27" t="s">
        <v>711</v>
      </c>
      <c r="B1062" s="4" t="s">
        <v>713</v>
      </c>
      <c r="C1062" s="31">
        <v>9788121904476</v>
      </c>
      <c r="D1062" s="4" t="s">
        <v>468</v>
      </c>
      <c r="E1062" s="4" t="s">
        <v>1188</v>
      </c>
      <c r="F1062" s="3" t="s">
        <v>1513</v>
      </c>
      <c r="G1062" s="2" t="s">
        <v>645</v>
      </c>
      <c r="H1062" s="33">
        <v>430</v>
      </c>
      <c r="I1062" s="37"/>
      <c r="J1062" s="31" t="s">
        <v>1482</v>
      </c>
      <c r="K1062" s="33">
        <v>1978</v>
      </c>
      <c r="L1062" s="33">
        <v>392</v>
      </c>
      <c r="M1062" s="31" t="s">
        <v>2333</v>
      </c>
    </row>
    <row r="1063" spans="1:13" x14ac:dyDescent="0.25">
      <c r="A1063" s="27" t="s">
        <v>711</v>
      </c>
      <c r="B1063" s="4" t="s">
        <v>713</v>
      </c>
      <c r="C1063" s="5">
        <v>9789355018137</v>
      </c>
      <c r="D1063" s="3" t="s">
        <v>1452</v>
      </c>
      <c r="E1063" s="4" t="s">
        <v>1183</v>
      </c>
      <c r="F1063" s="3" t="s">
        <v>1513</v>
      </c>
      <c r="G1063" s="2" t="s">
        <v>645</v>
      </c>
      <c r="H1063" s="33">
        <v>550</v>
      </c>
      <c r="I1063" s="37"/>
      <c r="J1063" s="31" t="s">
        <v>1454</v>
      </c>
      <c r="K1063" s="33">
        <v>2023</v>
      </c>
      <c r="L1063" s="33">
        <v>664</v>
      </c>
      <c r="M1063" s="31" t="s">
        <v>2333</v>
      </c>
    </row>
    <row r="1064" spans="1:13" x14ac:dyDescent="0.25">
      <c r="A1064" s="27" t="s">
        <v>711</v>
      </c>
      <c r="B1064" s="4" t="s">
        <v>713</v>
      </c>
      <c r="C1064" s="5">
        <v>9789355018113</v>
      </c>
      <c r="D1064" s="3" t="s">
        <v>1453</v>
      </c>
      <c r="E1064" s="4" t="s">
        <v>1183</v>
      </c>
      <c r="F1064" s="3" t="s">
        <v>1513</v>
      </c>
      <c r="G1064" s="2" t="s">
        <v>645</v>
      </c>
      <c r="H1064" s="33">
        <v>425</v>
      </c>
      <c r="I1064" s="37"/>
      <c r="J1064" s="31" t="s">
        <v>1454</v>
      </c>
      <c r="K1064" s="33">
        <v>2023</v>
      </c>
      <c r="L1064" s="33">
        <v>488</v>
      </c>
      <c r="M1064" s="31" t="s">
        <v>2333</v>
      </c>
    </row>
    <row r="1065" spans="1:13" x14ac:dyDescent="0.25">
      <c r="A1065" s="27" t="s">
        <v>711</v>
      </c>
      <c r="B1065" s="4" t="s">
        <v>713</v>
      </c>
      <c r="C1065" s="5">
        <v>9789355018458</v>
      </c>
      <c r="D1065" s="3" t="s">
        <v>1536</v>
      </c>
      <c r="E1065" s="4" t="s">
        <v>1183</v>
      </c>
      <c r="F1065" s="3" t="s">
        <v>1513</v>
      </c>
      <c r="G1065" s="2" t="s">
        <v>645</v>
      </c>
      <c r="H1065" s="33">
        <v>599</v>
      </c>
      <c r="I1065" s="37"/>
      <c r="J1065" s="31" t="s">
        <v>2615</v>
      </c>
      <c r="K1065" s="33">
        <v>2023</v>
      </c>
      <c r="L1065" s="33">
        <v>648</v>
      </c>
      <c r="M1065" s="31" t="s">
        <v>2333</v>
      </c>
    </row>
    <row r="1066" spans="1:13" x14ac:dyDescent="0.25">
      <c r="A1066" s="27" t="s">
        <v>711</v>
      </c>
      <c r="B1066" s="4" t="s">
        <v>713</v>
      </c>
      <c r="C1066" s="5">
        <v>9789355018984</v>
      </c>
      <c r="D1066" s="3" t="s">
        <v>1580</v>
      </c>
      <c r="E1066" s="3" t="s">
        <v>1581</v>
      </c>
      <c r="F1066" s="3" t="s">
        <v>1513</v>
      </c>
      <c r="G1066" s="2" t="s">
        <v>645</v>
      </c>
      <c r="H1066" s="2">
        <v>450</v>
      </c>
      <c r="I1066" s="9"/>
      <c r="J1066" s="2" t="s">
        <v>1573</v>
      </c>
      <c r="K1066" s="2">
        <v>2023</v>
      </c>
      <c r="L1066" s="2">
        <v>450</v>
      </c>
      <c r="M1066" s="31" t="s">
        <v>2334</v>
      </c>
    </row>
    <row r="1067" spans="1:13" x14ac:dyDescent="0.25">
      <c r="A1067" s="27" t="s">
        <v>711</v>
      </c>
      <c r="B1067" s="4" t="s">
        <v>713</v>
      </c>
      <c r="C1067" s="5">
        <v>9789358700114</v>
      </c>
      <c r="D1067" s="3" t="s">
        <v>1609</v>
      </c>
      <c r="E1067" s="3" t="s">
        <v>1183</v>
      </c>
      <c r="F1067" s="3" t="s">
        <v>1513</v>
      </c>
      <c r="G1067" s="2" t="s">
        <v>645</v>
      </c>
      <c r="H1067" s="2">
        <v>599</v>
      </c>
      <c r="I1067" s="9"/>
      <c r="J1067" s="2" t="s">
        <v>646</v>
      </c>
      <c r="K1067" s="2">
        <v>2023</v>
      </c>
      <c r="L1067" s="2">
        <v>656</v>
      </c>
      <c r="M1067" s="31" t="s">
        <v>2333</v>
      </c>
    </row>
    <row r="1068" spans="1:13" x14ac:dyDescent="0.25">
      <c r="A1068" s="27" t="s">
        <v>711</v>
      </c>
      <c r="B1068" s="4" t="s">
        <v>712</v>
      </c>
      <c r="C1068" s="31">
        <v>9789355011893</v>
      </c>
      <c r="D1068" s="4" t="s">
        <v>413</v>
      </c>
      <c r="E1068" s="4" t="s">
        <v>1167</v>
      </c>
      <c r="F1068" s="3" t="s">
        <v>1513</v>
      </c>
      <c r="G1068" s="2" t="s">
        <v>645</v>
      </c>
      <c r="H1068" s="33">
        <v>1495</v>
      </c>
      <c r="I1068" s="37"/>
      <c r="J1068" s="31" t="s">
        <v>1441</v>
      </c>
      <c r="K1068" s="33">
        <v>2022</v>
      </c>
      <c r="L1068" s="33">
        <v>1392</v>
      </c>
      <c r="M1068" s="31" t="s">
        <v>2333</v>
      </c>
    </row>
    <row r="1069" spans="1:13" x14ac:dyDescent="0.25">
      <c r="A1069" s="27" t="s">
        <v>711</v>
      </c>
      <c r="B1069" s="4" t="s">
        <v>717</v>
      </c>
      <c r="C1069" s="31">
        <v>9789355011879</v>
      </c>
      <c r="D1069" s="4" t="s">
        <v>487</v>
      </c>
      <c r="E1069" s="4" t="s">
        <v>1204</v>
      </c>
      <c r="F1069" s="3" t="s">
        <v>1513</v>
      </c>
      <c r="G1069" s="2" t="s">
        <v>645</v>
      </c>
      <c r="H1069" s="33">
        <v>1995</v>
      </c>
      <c r="I1069" s="37"/>
      <c r="J1069" s="31" t="s">
        <v>1441</v>
      </c>
      <c r="K1069" s="33">
        <v>2022</v>
      </c>
      <c r="L1069" s="33">
        <v>1698</v>
      </c>
      <c r="M1069" s="31" t="s">
        <v>2333</v>
      </c>
    </row>
    <row r="1070" spans="1:13" x14ac:dyDescent="0.25">
      <c r="A1070" s="27" t="s">
        <v>711</v>
      </c>
      <c r="B1070" s="4" t="s">
        <v>717</v>
      </c>
      <c r="C1070" s="31">
        <v>9789355010049</v>
      </c>
      <c r="D1070" s="4" t="s">
        <v>490</v>
      </c>
      <c r="E1070" s="4" t="s">
        <v>1208</v>
      </c>
      <c r="F1070" s="3" t="s">
        <v>1513</v>
      </c>
      <c r="G1070" s="2" t="s">
        <v>645</v>
      </c>
      <c r="H1070" s="33">
        <v>2495</v>
      </c>
      <c r="I1070" s="37"/>
      <c r="J1070" s="31" t="s">
        <v>1461</v>
      </c>
      <c r="K1070" s="33">
        <v>2022</v>
      </c>
      <c r="L1070" s="33">
        <v>1496</v>
      </c>
      <c r="M1070" s="31" t="s">
        <v>2333</v>
      </c>
    </row>
    <row r="1071" spans="1:13" x14ac:dyDescent="0.25">
      <c r="A1071" s="27" t="s">
        <v>711</v>
      </c>
      <c r="B1071" s="4" t="s">
        <v>717</v>
      </c>
      <c r="C1071" s="31">
        <v>9789355012760</v>
      </c>
      <c r="D1071" s="4" t="s">
        <v>491</v>
      </c>
      <c r="E1071" s="4" t="s">
        <v>1209</v>
      </c>
      <c r="F1071" s="3" t="s">
        <v>1513</v>
      </c>
      <c r="G1071" s="2" t="s">
        <v>645</v>
      </c>
      <c r="H1071" s="33">
        <v>1595</v>
      </c>
      <c r="I1071" s="37"/>
      <c r="J1071" s="31" t="s">
        <v>1441</v>
      </c>
      <c r="K1071" s="33">
        <v>2022</v>
      </c>
      <c r="L1071" s="33">
        <v>1240</v>
      </c>
      <c r="M1071" s="31" t="s">
        <v>2333</v>
      </c>
    </row>
    <row r="1072" spans="1:13" x14ac:dyDescent="0.25">
      <c r="A1072" s="27" t="s">
        <v>711</v>
      </c>
      <c r="B1072" s="4" t="s">
        <v>717</v>
      </c>
      <c r="C1072" s="31">
        <v>9789355012753</v>
      </c>
      <c r="D1072" s="4" t="s">
        <v>522</v>
      </c>
      <c r="E1072" s="4" t="s">
        <v>1221</v>
      </c>
      <c r="F1072" s="3" t="s">
        <v>1513</v>
      </c>
      <c r="G1072" s="2" t="s">
        <v>645</v>
      </c>
      <c r="H1072" s="33">
        <v>1595</v>
      </c>
      <c r="I1072" s="37"/>
      <c r="J1072" s="31" t="s">
        <v>1464</v>
      </c>
      <c r="K1072" s="33">
        <v>2022</v>
      </c>
      <c r="L1072" s="33">
        <v>1416</v>
      </c>
      <c r="M1072" s="31" t="s">
        <v>2333</v>
      </c>
    </row>
    <row r="1073" spans="1:13" x14ac:dyDescent="0.25">
      <c r="A1073" s="27" t="s">
        <v>711</v>
      </c>
      <c r="B1073" s="4" t="s">
        <v>714</v>
      </c>
      <c r="C1073" s="31">
        <v>9789355011862</v>
      </c>
      <c r="D1073" s="4" t="s">
        <v>435</v>
      </c>
      <c r="E1073" s="4" t="s">
        <v>1166</v>
      </c>
      <c r="F1073" s="3" t="s">
        <v>1513</v>
      </c>
      <c r="G1073" s="2" t="s">
        <v>645</v>
      </c>
      <c r="H1073" s="33">
        <v>1350</v>
      </c>
      <c r="I1073" s="37"/>
      <c r="J1073" s="31" t="s">
        <v>1459</v>
      </c>
      <c r="K1073" s="33">
        <v>2022</v>
      </c>
      <c r="L1073" s="33">
        <v>1104</v>
      </c>
      <c r="M1073" s="31" t="s">
        <v>2333</v>
      </c>
    </row>
    <row r="1074" spans="1:13" x14ac:dyDescent="0.25">
      <c r="A1074" s="27" t="s">
        <v>711</v>
      </c>
      <c r="B1074" s="4" t="s">
        <v>713</v>
      </c>
      <c r="C1074" s="31">
        <v>9789355011954</v>
      </c>
      <c r="D1074" s="4" t="s">
        <v>446</v>
      </c>
      <c r="E1074" s="4" t="s">
        <v>1176</v>
      </c>
      <c r="F1074" s="3" t="s">
        <v>1513</v>
      </c>
      <c r="G1074" s="2" t="s">
        <v>645</v>
      </c>
      <c r="H1074" s="33">
        <v>1495</v>
      </c>
      <c r="I1074" s="37"/>
      <c r="J1074" s="31" t="s">
        <v>1441</v>
      </c>
      <c r="K1074" s="33">
        <v>2022</v>
      </c>
      <c r="L1074" s="33">
        <v>1152</v>
      </c>
      <c r="M1074" s="31" t="s">
        <v>2333</v>
      </c>
    </row>
    <row r="1075" spans="1:13" x14ac:dyDescent="0.25">
      <c r="A1075" s="27" t="s">
        <v>711</v>
      </c>
      <c r="B1075" s="4" t="s">
        <v>713</v>
      </c>
      <c r="C1075" s="31">
        <v>9788121904452</v>
      </c>
      <c r="D1075" s="4" t="s">
        <v>447</v>
      </c>
      <c r="E1075" s="4" t="s">
        <v>1177</v>
      </c>
      <c r="F1075" s="3" t="s">
        <v>1513</v>
      </c>
      <c r="G1075" s="2" t="s">
        <v>645</v>
      </c>
      <c r="H1075" s="31">
        <v>2000</v>
      </c>
      <c r="I1075" s="37"/>
      <c r="J1075" s="31" t="s">
        <v>1463</v>
      </c>
      <c r="K1075" s="33">
        <v>2000</v>
      </c>
      <c r="L1075" s="33">
        <v>804</v>
      </c>
      <c r="M1075" s="31" t="s">
        <v>2333</v>
      </c>
    </row>
    <row r="1076" spans="1:13" x14ac:dyDescent="0.25">
      <c r="A1076" s="27" t="s">
        <v>711</v>
      </c>
      <c r="B1076" s="4" t="s">
        <v>713</v>
      </c>
      <c r="C1076" s="31">
        <v>9788121902168</v>
      </c>
      <c r="D1076" s="4" t="s">
        <v>448</v>
      </c>
      <c r="E1076" s="4" t="s">
        <v>1178</v>
      </c>
      <c r="F1076" s="3" t="s">
        <v>1513</v>
      </c>
      <c r="G1076" s="2" t="s">
        <v>645</v>
      </c>
      <c r="H1076" s="33">
        <v>1195</v>
      </c>
      <c r="I1076" s="37"/>
      <c r="J1076" s="31" t="s">
        <v>1461</v>
      </c>
      <c r="K1076" s="33">
        <v>1985</v>
      </c>
      <c r="L1076" s="33">
        <v>1042</v>
      </c>
      <c r="M1076" s="31" t="s">
        <v>2333</v>
      </c>
    </row>
    <row r="1077" spans="1:13" x14ac:dyDescent="0.25">
      <c r="A1077" s="27" t="s">
        <v>711</v>
      </c>
      <c r="B1077" s="4" t="s">
        <v>713</v>
      </c>
      <c r="C1077" s="31">
        <v>9789355010919</v>
      </c>
      <c r="D1077" s="4" t="s">
        <v>453</v>
      </c>
      <c r="E1077" s="4" t="s">
        <v>1181</v>
      </c>
      <c r="F1077" s="3" t="s">
        <v>1513</v>
      </c>
      <c r="G1077" s="2" t="s">
        <v>645</v>
      </c>
      <c r="H1077" s="31">
        <v>9900</v>
      </c>
      <c r="I1077" s="37"/>
      <c r="J1077" s="31" t="s">
        <v>1441</v>
      </c>
      <c r="K1077" s="33">
        <v>2022</v>
      </c>
      <c r="L1077" s="33">
        <v>1296</v>
      </c>
      <c r="M1077" s="31" t="s">
        <v>2333</v>
      </c>
    </row>
    <row r="1078" spans="1:13" x14ac:dyDescent="0.25">
      <c r="A1078" s="27" t="s">
        <v>711</v>
      </c>
      <c r="B1078" s="4" t="s">
        <v>713</v>
      </c>
      <c r="C1078" s="31">
        <v>9789355011947</v>
      </c>
      <c r="D1078" s="4" t="s">
        <v>457</v>
      </c>
      <c r="E1078" s="4" t="s">
        <v>1182</v>
      </c>
      <c r="F1078" s="3" t="s">
        <v>1513</v>
      </c>
      <c r="G1078" s="2" t="s">
        <v>645</v>
      </c>
      <c r="H1078" s="33">
        <v>1695</v>
      </c>
      <c r="I1078" s="37"/>
      <c r="J1078" s="31" t="s">
        <v>1468</v>
      </c>
      <c r="K1078" s="33">
        <v>2022</v>
      </c>
      <c r="L1078" s="33">
        <v>1312</v>
      </c>
      <c r="M1078" s="31" t="s">
        <v>2333</v>
      </c>
    </row>
    <row r="1079" spans="1:13" x14ac:dyDescent="0.25">
      <c r="A1079" s="27" t="s">
        <v>711</v>
      </c>
      <c r="B1079" s="14" t="s">
        <v>713</v>
      </c>
      <c r="C1079" s="5">
        <v>9789358701449</v>
      </c>
      <c r="D1079" s="3" t="s">
        <v>2458</v>
      </c>
      <c r="E1079" s="3" t="s">
        <v>1183</v>
      </c>
      <c r="F1079" s="3" t="s">
        <v>1513</v>
      </c>
      <c r="G1079" s="2" t="s">
        <v>645</v>
      </c>
      <c r="H1079" s="2">
        <v>499</v>
      </c>
      <c r="I1079" s="9"/>
      <c r="J1079" s="2" t="s">
        <v>2370</v>
      </c>
      <c r="K1079" s="34">
        <v>45467</v>
      </c>
      <c r="L1079" s="2">
        <v>680</v>
      </c>
      <c r="M1079" s="5" t="s">
        <v>2333</v>
      </c>
    </row>
    <row r="1080" spans="1:13" x14ac:dyDescent="0.25">
      <c r="A1080" s="3" t="s">
        <v>711</v>
      </c>
      <c r="B1080" s="14" t="s">
        <v>713</v>
      </c>
      <c r="C1080" s="5">
        <v>9789369587568</v>
      </c>
      <c r="D1080" s="3" t="s">
        <v>2842</v>
      </c>
      <c r="E1080" s="3" t="s">
        <v>2843</v>
      </c>
      <c r="F1080" s="3" t="s">
        <v>1513</v>
      </c>
      <c r="G1080" s="2" t="s">
        <v>645</v>
      </c>
      <c r="H1080" s="2">
        <v>600</v>
      </c>
      <c r="I1080" s="2"/>
      <c r="J1080" s="2"/>
      <c r="K1080" s="34">
        <v>45784</v>
      </c>
      <c r="L1080" s="2">
        <v>600</v>
      </c>
      <c r="M1080" s="5" t="s">
        <v>2333</v>
      </c>
    </row>
    <row r="1081" spans="1:13" x14ac:dyDescent="0.25">
      <c r="A1081" s="27" t="s">
        <v>720</v>
      </c>
      <c r="B1081" s="4" t="s">
        <v>720</v>
      </c>
      <c r="C1081" s="31">
        <v>9788121908566</v>
      </c>
      <c r="D1081" s="4" t="s">
        <v>596</v>
      </c>
      <c r="E1081" s="4" t="s">
        <v>1270</v>
      </c>
      <c r="F1081" s="3" t="s">
        <v>1513</v>
      </c>
      <c r="G1081" s="2" t="s">
        <v>645</v>
      </c>
      <c r="H1081" s="31">
        <v>725</v>
      </c>
      <c r="I1081" s="37" t="s">
        <v>1445</v>
      </c>
      <c r="J1081" s="31" t="s">
        <v>1441</v>
      </c>
      <c r="K1081" s="33">
        <v>1963</v>
      </c>
      <c r="L1081" s="33">
        <v>136</v>
      </c>
      <c r="M1081" s="31" t="s">
        <v>2333</v>
      </c>
    </row>
    <row r="1082" spans="1:13" x14ac:dyDescent="0.25">
      <c r="A1082" s="27" t="s">
        <v>720</v>
      </c>
      <c r="B1082" s="4" t="s">
        <v>721</v>
      </c>
      <c r="C1082" s="31">
        <v>9789352835270</v>
      </c>
      <c r="D1082" s="4" t="s">
        <v>582</v>
      </c>
      <c r="E1082" s="4" t="s">
        <v>1259</v>
      </c>
      <c r="F1082" s="3" t="s">
        <v>1513</v>
      </c>
      <c r="G1082" s="2" t="s">
        <v>645</v>
      </c>
      <c r="H1082" s="31">
        <v>325</v>
      </c>
      <c r="I1082" s="37" t="s">
        <v>1445</v>
      </c>
      <c r="J1082" s="31" t="s">
        <v>1463</v>
      </c>
      <c r="K1082" s="33">
        <v>2019</v>
      </c>
      <c r="L1082" s="33">
        <v>232</v>
      </c>
      <c r="M1082" s="31" t="s">
        <v>2333</v>
      </c>
    </row>
    <row r="1083" spans="1:13" x14ac:dyDescent="0.25">
      <c r="A1083" s="27" t="s">
        <v>720</v>
      </c>
      <c r="B1083" s="4" t="s">
        <v>675</v>
      </c>
      <c r="C1083" s="31">
        <v>9789384319090</v>
      </c>
      <c r="D1083" s="4" t="s">
        <v>577</v>
      </c>
      <c r="E1083" s="4" t="s">
        <v>1255</v>
      </c>
      <c r="F1083" s="3" t="s">
        <v>1513</v>
      </c>
      <c r="G1083" s="2" t="s">
        <v>645</v>
      </c>
      <c r="H1083" s="31">
        <v>600</v>
      </c>
      <c r="I1083" s="37" t="s">
        <v>1445</v>
      </c>
      <c r="J1083" s="31" t="s">
        <v>1463</v>
      </c>
      <c r="K1083" s="33">
        <v>2014</v>
      </c>
      <c r="L1083" s="33">
        <v>472</v>
      </c>
      <c r="M1083" s="31" t="s">
        <v>2333</v>
      </c>
    </row>
    <row r="1084" spans="1:13" x14ac:dyDescent="0.25">
      <c r="A1084" s="27" t="s">
        <v>720</v>
      </c>
      <c r="B1084" s="4" t="s">
        <v>675</v>
      </c>
      <c r="C1084" s="31">
        <v>9789352830343</v>
      </c>
      <c r="D1084" s="4" t="s">
        <v>588</v>
      </c>
      <c r="E1084" s="4" t="s">
        <v>1263</v>
      </c>
      <c r="F1084" s="3" t="s">
        <v>1513</v>
      </c>
      <c r="G1084" s="2" t="s">
        <v>645</v>
      </c>
      <c r="H1084" s="31">
        <v>400</v>
      </c>
      <c r="I1084" s="37" t="s">
        <v>1445</v>
      </c>
      <c r="J1084" s="31" t="s">
        <v>1463</v>
      </c>
      <c r="K1084" s="33">
        <v>2020</v>
      </c>
      <c r="L1084" s="33">
        <v>300</v>
      </c>
      <c r="M1084" s="31" t="s">
        <v>2333</v>
      </c>
    </row>
    <row r="1085" spans="1:13" x14ac:dyDescent="0.25">
      <c r="A1085" s="27" t="s">
        <v>720</v>
      </c>
      <c r="B1085" s="4" t="s">
        <v>720</v>
      </c>
      <c r="C1085" s="31">
        <v>9789355012791</v>
      </c>
      <c r="D1085" s="4" t="s">
        <v>537</v>
      </c>
      <c r="E1085" s="4" t="s">
        <v>1107</v>
      </c>
      <c r="F1085" s="3" t="s">
        <v>1513</v>
      </c>
      <c r="G1085" s="2" t="s">
        <v>645</v>
      </c>
      <c r="H1085" s="33">
        <v>395</v>
      </c>
      <c r="I1085" s="37"/>
      <c r="J1085" s="31" t="s">
        <v>2610</v>
      </c>
      <c r="K1085" s="33">
        <v>2022</v>
      </c>
      <c r="L1085" s="33">
        <v>408</v>
      </c>
      <c r="M1085" s="31" t="s">
        <v>2333</v>
      </c>
    </row>
    <row r="1086" spans="1:13" x14ac:dyDescent="0.25">
      <c r="A1086" s="27" t="s">
        <v>720</v>
      </c>
      <c r="B1086" s="4" t="s">
        <v>720</v>
      </c>
      <c r="C1086" s="31">
        <v>9789355011619</v>
      </c>
      <c r="D1086" s="4" t="s">
        <v>538</v>
      </c>
      <c r="E1086" s="4" t="s">
        <v>1232</v>
      </c>
      <c r="F1086" s="3" t="s">
        <v>1513</v>
      </c>
      <c r="G1086" s="2" t="s">
        <v>645</v>
      </c>
      <c r="H1086" s="33">
        <v>235</v>
      </c>
      <c r="I1086" s="37"/>
      <c r="J1086" s="31">
        <v>1</v>
      </c>
      <c r="K1086" s="33">
        <v>2022</v>
      </c>
      <c r="L1086" s="33">
        <v>256</v>
      </c>
      <c r="M1086" s="31" t="s">
        <v>2333</v>
      </c>
    </row>
    <row r="1087" spans="1:13" x14ac:dyDescent="0.25">
      <c r="A1087" s="27" t="s">
        <v>720</v>
      </c>
      <c r="B1087" s="4" t="s">
        <v>720</v>
      </c>
      <c r="C1087" s="31">
        <v>9789355012531</v>
      </c>
      <c r="D1087" s="4" t="s">
        <v>539</v>
      </c>
      <c r="E1087" s="4" t="s">
        <v>1233</v>
      </c>
      <c r="F1087" s="3" t="s">
        <v>1513</v>
      </c>
      <c r="G1087" s="2" t="s">
        <v>645</v>
      </c>
      <c r="H1087" s="33">
        <v>695</v>
      </c>
      <c r="I1087" s="37"/>
      <c r="J1087" s="31">
        <v>1</v>
      </c>
      <c r="K1087" s="33">
        <v>2022</v>
      </c>
      <c r="L1087" s="33">
        <v>1072</v>
      </c>
      <c r="M1087" s="31" t="s">
        <v>2333</v>
      </c>
    </row>
    <row r="1088" spans="1:13" x14ac:dyDescent="0.25">
      <c r="A1088" s="27" t="s">
        <v>720</v>
      </c>
      <c r="B1088" s="4" t="s">
        <v>720</v>
      </c>
      <c r="C1088" s="31">
        <v>9789355012821</v>
      </c>
      <c r="D1088" s="4" t="s">
        <v>540</v>
      </c>
      <c r="E1088" s="4" t="s">
        <v>1233</v>
      </c>
      <c r="F1088" s="3" t="s">
        <v>1513</v>
      </c>
      <c r="G1088" s="2" t="s">
        <v>645</v>
      </c>
      <c r="H1088" s="33">
        <v>750</v>
      </c>
      <c r="I1088" s="37"/>
      <c r="J1088" s="31">
        <v>1</v>
      </c>
      <c r="K1088" s="33">
        <v>2022</v>
      </c>
      <c r="L1088" s="33">
        <v>1096</v>
      </c>
      <c r="M1088" s="31" t="s">
        <v>2333</v>
      </c>
    </row>
    <row r="1089" spans="1:13" x14ac:dyDescent="0.25">
      <c r="A1089" s="27" t="s">
        <v>720</v>
      </c>
      <c r="B1089" s="4" t="s">
        <v>720</v>
      </c>
      <c r="C1089" s="31">
        <v>9789355012012</v>
      </c>
      <c r="D1089" s="4" t="s">
        <v>541</v>
      </c>
      <c r="E1089" s="4" t="s">
        <v>1234</v>
      </c>
      <c r="F1089" s="3" t="s">
        <v>1513</v>
      </c>
      <c r="G1089" s="2" t="s">
        <v>645</v>
      </c>
      <c r="H1089" s="33">
        <v>350</v>
      </c>
      <c r="I1089" s="37"/>
      <c r="J1089" s="31" t="s">
        <v>1441</v>
      </c>
      <c r="K1089" s="33">
        <v>2022</v>
      </c>
      <c r="L1089" s="33">
        <v>480</v>
      </c>
      <c r="M1089" s="31" t="s">
        <v>2333</v>
      </c>
    </row>
    <row r="1090" spans="1:13" x14ac:dyDescent="0.25">
      <c r="A1090" s="27" t="s">
        <v>720</v>
      </c>
      <c r="B1090" s="4" t="s">
        <v>720</v>
      </c>
      <c r="C1090" s="31">
        <v>9789355012784</v>
      </c>
      <c r="D1090" s="4" t="s">
        <v>542</v>
      </c>
      <c r="E1090" s="4" t="s">
        <v>1234</v>
      </c>
      <c r="F1090" s="3" t="s">
        <v>1513</v>
      </c>
      <c r="G1090" s="2" t="s">
        <v>645</v>
      </c>
      <c r="H1090" s="33">
        <v>450</v>
      </c>
      <c r="I1090" s="37"/>
      <c r="J1090" s="31" t="s">
        <v>2610</v>
      </c>
      <c r="K1090" s="33">
        <v>2022</v>
      </c>
      <c r="L1090" s="33">
        <v>584</v>
      </c>
      <c r="M1090" s="31" t="s">
        <v>2333</v>
      </c>
    </row>
    <row r="1091" spans="1:13" x14ac:dyDescent="0.25">
      <c r="A1091" s="27" t="s">
        <v>720</v>
      </c>
      <c r="B1091" s="4" t="s">
        <v>720</v>
      </c>
      <c r="C1091" s="31">
        <v>9789355014153</v>
      </c>
      <c r="D1091" s="4" t="s">
        <v>543</v>
      </c>
      <c r="E1091" s="4" t="s">
        <v>1107</v>
      </c>
      <c r="F1091" s="3" t="s">
        <v>1513</v>
      </c>
      <c r="G1091" s="2" t="s">
        <v>645</v>
      </c>
      <c r="H1091" s="33">
        <v>495</v>
      </c>
      <c r="I1091" s="37"/>
      <c r="J1091" s="31" t="s">
        <v>2610</v>
      </c>
      <c r="K1091" s="33">
        <v>2022</v>
      </c>
      <c r="L1091" s="33">
        <v>768</v>
      </c>
      <c r="M1091" s="31" t="s">
        <v>2333</v>
      </c>
    </row>
    <row r="1092" spans="1:13" x14ac:dyDescent="0.25">
      <c r="A1092" s="27" t="s">
        <v>720</v>
      </c>
      <c r="B1092" s="4" t="s">
        <v>720</v>
      </c>
      <c r="C1092" s="31">
        <v>9789355016966</v>
      </c>
      <c r="D1092" s="4" t="s">
        <v>544</v>
      </c>
      <c r="E1092" s="4" t="s">
        <v>1235</v>
      </c>
      <c r="F1092" s="3" t="s">
        <v>1513</v>
      </c>
      <c r="G1092" s="2" t="s">
        <v>645</v>
      </c>
      <c r="H1092" s="33">
        <v>399</v>
      </c>
      <c r="I1092" s="37"/>
      <c r="J1092" s="31" t="s">
        <v>2610</v>
      </c>
      <c r="K1092" s="33">
        <v>2023</v>
      </c>
      <c r="L1092" s="33">
        <v>424</v>
      </c>
      <c r="M1092" s="31" t="s">
        <v>2333</v>
      </c>
    </row>
    <row r="1093" spans="1:13" x14ac:dyDescent="0.25">
      <c r="A1093" s="27" t="s">
        <v>720</v>
      </c>
      <c r="B1093" s="4" t="s">
        <v>720</v>
      </c>
      <c r="C1093" s="31">
        <v>9789355015181</v>
      </c>
      <c r="D1093" s="4" t="s">
        <v>545</v>
      </c>
      <c r="E1093" s="4" t="s">
        <v>1107</v>
      </c>
      <c r="F1093" s="3" t="s">
        <v>1513</v>
      </c>
      <c r="G1093" s="2" t="s">
        <v>645</v>
      </c>
      <c r="H1093" s="33">
        <v>525</v>
      </c>
      <c r="I1093" s="37"/>
      <c r="J1093" s="31" t="s">
        <v>2616</v>
      </c>
      <c r="K1093" s="33">
        <v>2022</v>
      </c>
      <c r="L1093" s="33">
        <v>504</v>
      </c>
      <c r="M1093" s="31" t="s">
        <v>2333</v>
      </c>
    </row>
    <row r="1094" spans="1:13" x14ac:dyDescent="0.25">
      <c r="A1094" s="27" t="s">
        <v>720</v>
      </c>
      <c r="B1094" s="4" t="s">
        <v>720</v>
      </c>
      <c r="C1094" s="31">
        <v>9789355014672</v>
      </c>
      <c r="D1094" s="4" t="s">
        <v>546</v>
      </c>
      <c r="E1094" s="4" t="s">
        <v>1236</v>
      </c>
      <c r="F1094" s="3" t="s">
        <v>1513</v>
      </c>
      <c r="G1094" s="2" t="s">
        <v>645</v>
      </c>
      <c r="H1094" s="33">
        <v>895</v>
      </c>
      <c r="I1094" s="37"/>
      <c r="J1094" s="31">
        <v>20</v>
      </c>
      <c r="K1094" s="33">
        <v>2022</v>
      </c>
      <c r="L1094" s="33">
        <v>1088</v>
      </c>
      <c r="M1094" s="31" t="s">
        <v>2333</v>
      </c>
    </row>
    <row r="1095" spans="1:13" x14ac:dyDescent="0.25">
      <c r="A1095" s="27" t="s">
        <v>720</v>
      </c>
      <c r="B1095" s="4" t="s">
        <v>720</v>
      </c>
      <c r="C1095" s="31">
        <v>9789355011930</v>
      </c>
      <c r="D1095" s="4" t="s">
        <v>547</v>
      </c>
      <c r="E1095" s="4" t="s">
        <v>1234</v>
      </c>
      <c r="F1095" s="3" t="s">
        <v>1513</v>
      </c>
      <c r="G1095" s="2" t="s">
        <v>645</v>
      </c>
      <c r="H1095" s="33">
        <v>300</v>
      </c>
      <c r="I1095" s="37"/>
      <c r="J1095" s="31">
        <v>1</v>
      </c>
      <c r="K1095" s="33">
        <v>2022</v>
      </c>
      <c r="L1095" s="33">
        <v>504</v>
      </c>
      <c r="M1095" s="31" t="s">
        <v>2333</v>
      </c>
    </row>
    <row r="1096" spans="1:13" x14ac:dyDescent="0.25">
      <c r="A1096" s="27" t="s">
        <v>720</v>
      </c>
      <c r="B1096" s="4" t="s">
        <v>720</v>
      </c>
      <c r="C1096" s="31">
        <v>9789355013767</v>
      </c>
      <c r="D1096" s="4" t="s">
        <v>548</v>
      </c>
      <c r="E1096" s="4" t="s">
        <v>1237</v>
      </c>
      <c r="F1096" s="3" t="s">
        <v>1513</v>
      </c>
      <c r="G1096" s="2" t="s">
        <v>645</v>
      </c>
      <c r="H1096" s="33">
        <v>360</v>
      </c>
      <c r="I1096" s="37"/>
      <c r="J1096" s="31" t="s">
        <v>1441</v>
      </c>
      <c r="K1096" s="33">
        <v>2022</v>
      </c>
      <c r="L1096" s="33">
        <v>448</v>
      </c>
      <c r="M1096" s="31" t="s">
        <v>2333</v>
      </c>
    </row>
    <row r="1097" spans="1:13" x14ac:dyDescent="0.25">
      <c r="A1097" s="27" t="s">
        <v>720</v>
      </c>
      <c r="B1097" s="4" t="s">
        <v>720</v>
      </c>
      <c r="C1097" s="31">
        <v>9788121941945</v>
      </c>
      <c r="D1097" s="4" t="s">
        <v>549</v>
      </c>
      <c r="E1097" s="4" t="s">
        <v>1238</v>
      </c>
      <c r="F1097" s="3" t="s">
        <v>1513</v>
      </c>
      <c r="G1097" s="2" t="s">
        <v>645</v>
      </c>
      <c r="H1097" s="33">
        <v>425</v>
      </c>
      <c r="I1097" s="37"/>
      <c r="J1097" s="31" t="s">
        <v>1460</v>
      </c>
      <c r="K1097" s="33">
        <v>2013</v>
      </c>
      <c r="L1097" s="33">
        <v>400</v>
      </c>
      <c r="M1097" s="31" t="s">
        <v>2333</v>
      </c>
    </row>
    <row r="1098" spans="1:13" x14ac:dyDescent="0.25">
      <c r="A1098" s="27" t="s">
        <v>720</v>
      </c>
      <c r="B1098" s="4" t="s">
        <v>720</v>
      </c>
      <c r="C1098" s="31">
        <v>9788121932400</v>
      </c>
      <c r="D1098" s="4" t="s">
        <v>557</v>
      </c>
      <c r="E1098" s="4" t="s">
        <v>1245</v>
      </c>
      <c r="F1098" s="3" t="s">
        <v>1513</v>
      </c>
      <c r="G1098" s="2" t="s">
        <v>645</v>
      </c>
      <c r="H1098" s="33">
        <v>875</v>
      </c>
      <c r="I1098" s="37"/>
      <c r="J1098" s="31" t="s">
        <v>1460</v>
      </c>
      <c r="K1098" s="33">
        <v>2010</v>
      </c>
      <c r="L1098" s="33">
        <v>1040</v>
      </c>
      <c r="M1098" s="31" t="s">
        <v>2333</v>
      </c>
    </row>
    <row r="1099" spans="1:13" x14ac:dyDescent="0.25">
      <c r="A1099" s="27" t="s">
        <v>720</v>
      </c>
      <c r="B1099" s="4" t="s">
        <v>720</v>
      </c>
      <c r="C1099" s="31">
        <v>9788121935548</v>
      </c>
      <c r="D1099" s="4" t="s">
        <v>558</v>
      </c>
      <c r="E1099" s="4" t="s">
        <v>1245</v>
      </c>
      <c r="F1099" s="3" t="s">
        <v>1513</v>
      </c>
      <c r="G1099" s="2" t="s">
        <v>645</v>
      </c>
      <c r="H1099" s="33">
        <v>695</v>
      </c>
      <c r="I1099" s="37"/>
      <c r="J1099" s="31" t="s">
        <v>1463</v>
      </c>
      <c r="K1099" s="33">
        <v>2011</v>
      </c>
      <c r="L1099" s="33">
        <v>856</v>
      </c>
      <c r="M1099" s="31" t="s">
        <v>2333</v>
      </c>
    </row>
    <row r="1100" spans="1:13" x14ac:dyDescent="0.25">
      <c r="A1100" s="27" t="s">
        <v>720</v>
      </c>
      <c r="B1100" s="4" t="s">
        <v>720</v>
      </c>
      <c r="C1100" s="31">
        <v>9788121904728</v>
      </c>
      <c r="D1100" s="4" t="s">
        <v>559</v>
      </c>
      <c r="E1100" s="4" t="s">
        <v>1246</v>
      </c>
      <c r="F1100" s="3" t="s">
        <v>1513</v>
      </c>
      <c r="G1100" s="2" t="s">
        <v>645</v>
      </c>
      <c r="H1100" s="33">
        <v>550</v>
      </c>
      <c r="I1100" s="37"/>
      <c r="J1100" s="31" t="s">
        <v>1463</v>
      </c>
      <c r="K1100" s="33">
        <v>2013</v>
      </c>
      <c r="L1100" s="33">
        <v>608</v>
      </c>
      <c r="M1100" s="31" t="s">
        <v>2333</v>
      </c>
    </row>
    <row r="1101" spans="1:13" x14ac:dyDescent="0.25">
      <c r="A1101" s="27" t="s">
        <v>720</v>
      </c>
      <c r="B1101" s="4" t="s">
        <v>720</v>
      </c>
      <c r="C1101" s="31">
        <v>9788121925969</v>
      </c>
      <c r="D1101" s="4" t="s">
        <v>560</v>
      </c>
      <c r="E1101" s="4" t="s">
        <v>1246</v>
      </c>
      <c r="F1101" s="3" t="s">
        <v>1513</v>
      </c>
      <c r="G1101" s="2" t="s">
        <v>645</v>
      </c>
      <c r="H1101" s="33">
        <v>350</v>
      </c>
      <c r="I1101" s="37"/>
      <c r="J1101" s="31" t="s">
        <v>1463</v>
      </c>
      <c r="K1101" s="33">
        <v>1953</v>
      </c>
      <c r="L1101" s="33">
        <v>320</v>
      </c>
      <c r="M1101" s="31" t="s">
        <v>2333</v>
      </c>
    </row>
    <row r="1102" spans="1:13" x14ac:dyDescent="0.25">
      <c r="A1102" s="27" t="s">
        <v>720</v>
      </c>
      <c r="B1102" s="4" t="s">
        <v>720</v>
      </c>
      <c r="C1102" s="31">
        <v>9788121922432</v>
      </c>
      <c r="D1102" s="4" t="s">
        <v>561</v>
      </c>
      <c r="E1102" s="4" t="s">
        <v>1246</v>
      </c>
      <c r="F1102" s="3" t="s">
        <v>1513</v>
      </c>
      <c r="G1102" s="2" t="s">
        <v>645</v>
      </c>
      <c r="H1102" s="33">
        <v>399</v>
      </c>
      <c r="I1102" s="37"/>
      <c r="J1102" s="31" t="s">
        <v>1441</v>
      </c>
      <c r="K1102" s="33">
        <v>1955</v>
      </c>
      <c r="L1102" s="33">
        <v>416</v>
      </c>
      <c r="M1102" s="31" t="s">
        <v>2333</v>
      </c>
    </row>
    <row r="1103" spans="1:13" x14ac:dyDescent="0.25">
      <c r="A1103" s="27" t="s">
        <v>720</v>
      </c>
      <c r="B1103" s="4" t="s">
        <v>720</v>
      </c>
      <c r="C1103" s="31">
        <v>9788121926614</v>
      </c>
      <c r="D1103" s="4" t="s">
        <v>562</v>
      </c>
      <c r="E1103" s="4" t="s">
        <v>1246</v>
      </c>
      <c r="F1103" s="3" t="s">
        <v>1513</v>
      </c>
      <c r="G1103" s="2" t="s">
        <v>645</v>
      </c>
      <c r="H1103" s="33">
        <v>395</v>
      </c>
      <c r="I1103" s="37"/>
      <c r="J1103" s="31" t="s">
        <v>1474</v>
      </c>
      <c r="K1103" s="33">
        <v>1939</v>
      </c>
      <c r="L1103" s="33">
        <v>432</v>
      </c>
      <c r="M1103" s="31" t="s">
        <v>2333</v>
      </c>
    </row>
    <row r="1104" spans="1:13" x14ac:dyDescent="0.25">
      <c r="A1104" s="27" t="s">
        <v>720</v>
      </c>
      <c r="B1104" s="4" t="s">
        <v>720</v>
      </c>
      <c r="C1104" s="31">
        <v>9788121904711</v>
      </c>
      <c r="D1104" s="4" t="s">
        <v>563</v>
      </c>
      <c r="E1104" s="4" t="s">
        <v>1246</v>
      </c>
      <c r="F1104" s="3" t="s">
        <v>1513</v>
      </c>
      <c r="G1104" s="2" t="s">
        <v>645</v>
      </c>
      <c r="H1104" s="33">
        <v>625</v>
      </c>
      <c r="I1104" s="37"/>
      <c r="J1104" s="31" t="s">
        <v>1489</v>
      </c>
      <c r="K1104" s="33">
        <v>1942</v>
      </c>
      <c r="L1104" s="33">
        <v>584</v>
      </c>
      <c r="M1104" s="31" t="s">
        <v>2333</v>
      </c>
    </row>
    <row r="1105" spans="1:13" x14ac:dyDescent="0.25">
      <c r="A1105" s="27" t="s">
        <v>720</v>
      </c>
      <c r="B1105" s="4" t="s">
        <v>720</v>
      </c>
      <c r="C1105" s="31">
        <v>9788121906814</v>
      </c>
      <c r="D1105" s="4" t="s">
        <v>564</v>
      </c>
      <c r="E1105" s="4" t="s">
        <v>1246</v>
      </c>
      <c r="F1105" s="3" t="s">
        <v>1513</v>
      </c>
      <c r="G1105" s="2" t="s">
        <v>645</v>
      </c>
      <c r="H1105" s="33">
        <v>550</v>
      </c>
      <c r="I1105" s="37"/>
      <c r="J1105" s="31" t="s">
        <v>1485</v>
      </c>
      <c r="K1105" s="33">
        <v>1942</v>
      </c>
      <c r="L1105" s="33">
        <v>608</v>
      </c>
      <c r="M1105" s="31" t="s">
        <v>2333</v>
      </c>
    </row>
    <row r="1106" spans="1:13" x14ac:dyDescent="0.25">
      <c r="A1106" s="27" t="s">
        <v>720</v>
      </c>
      <c r="B1106" s="4" t="s">
        <v>720</v>
      </c>
      <c r="C1106" s="31">
        <v>9788121906395</v>
      </c>
      <c r="D1106" s="4" t="s">
        <v>565</v>
      </c>
      <c r="E1106" s="4" t="s">
        <v>1246</v>
      </c>
      <c r="F1106" s="3" t="s">
        <v>1513</v>
      </c>
      <c r="G1106" s="2" t="s">
        <v>645</v>
      </c>
      <c r="H1106" s="33">
        <v>650</v>
      </c>
      <c r="I1106" s="37"/>
      <c r="J1106" s="31" t="s">
        <v>1463</v>
      </c>
      <c r="K1106" s="33">
        <v>1956</v>
      </c>
      <c r="L1106" s="33">
        <v>648</v>
      </c>
      <c r="M1106" s="31" t="s">
        <v>2333</v>
      </c>
    </row>
    <row r="1107" spans="1:13" x14ac:dyDescent="0.25">
      <c r="A1107" s="27" t="s">
        <v>720</v>
      </c>
      <c r="B1107" s="4" t="s">
        <v>720</v>
      </c>
      <c r="C1107" s="31">
        <v>9788121909525</v>
      </c>
      <c r="D1107" s="4" t="s">
        <v>566</v>
      </c>
      <c r="E1107" s="4" t="s">
        <v>1246</v>
      </c>
      <c r="F1107" s="3" t="s">
        <v>1513</v>
      </c>
      <c r="G1107" s="2" t="s">
        <v>645</v>
      </c>
      <c r="H1107" s="33">
        <v>295</v>
      </c>
      <c r="I1107" s="37"/>
      <c r="J1107" s="31" t="s">
        <v>1485</v>
      </c>
      <c r="K1107" s="33">
        <v>1954</v>
      </c>
      <c r="L1107" s="33">
        <v>264</v>
      </c>
      <c r="M1107" s="31" t="s">
        <v>2333</v>
      </c>
    </row>
    <row r="1108" spans="1:13" x14ac:dyDescent="0.25">
      <c r="A1108" s="27" t="s">
        <v>720</v>
      </c>
      <c r="B1108" s="4" t="s">
        <v>720</v>
      </c>
      <c r="C1108" s="31">
        <v>9788121903066</v>
      </c>
      <c r="D1108" s="4" t="s">
        <v>567</v>
      </c>
      <c r="E1108" s="4" t="s">
        <v>1247</v>
      </c>
      <c r="F1108" s="3" t="s">
        <v>1513</v>
      </c>
      <c r="G1108" s="2" t="s">
        <v>645</v>
      </c>
      <c r="H1108" s="33">
        <v>625</v>
      </c>
      <c r="I1108" s="37"/>
      <c r="J1108" s="31" t="s">
        <v>1472</v>
      </c>
      <c r="K1108" s="33">
        <v>1965</v>
      </c>
      <c r="L1108" s="33">
        <v>888</v>
      </c>
      <c r="M1108" s="31" t="s">
        <v>2333</v>
      </c>
    </row>
    <row r="1109" spans="1:13" x14ac:dyDescent="0.25">
      <c r="A1109" s="27" t="s">
        <v>720</v>
      </c>
      <c r="B1109" s="4" t="s">
        <v>720</v>
      </c>
      <c r="C1109" s="31">
        <v>9789355014108</v>
      </c>
      <c r="D1109" s="4" t="s">
        <v>568</v>
      </c>
      <c r="E1109" s="4" t="s">
        <v>1249</v>
      </c>
      <c r="F1109" s="3" t="s">
        <v>1513</v>
      </c>
      <c r="G1109" s="2" t="s">
        <v>645</v>
      </c>
      <c r="H1109" s="33">
        <v>350</v>
      </c>
      <c r="I1109" s="37"/>
      <c r="J1109" s="31" t="s">
        <v>1463</v>
      </c>
      <c r="K1109" s="33">
        <v>2022</v>
      </c>
      <c r="L1109" s="33">
        <v>320</v>
      </c>
      <c r="M1109" s="31" t="s">
        <v>2333</v>
      </c>
    </row>
    <row r="1110" spans="1:13" x14ac:dyDescent="0.25">
      <c r="A1110" s="27" t="s">
        <v>720</v>
      </c>
      <c r="B1110" s="4" t="s">
        <v>720</v>
      </c>
      <c r="C1110" s="31">
        <v>9788121926492</v>
      </c>
      <c r="D1110" s="4" t="s">
        <v>569</v>
      </c>
      <c r="E1110" s="4" t="s">
        <v>1236</v>
      </c>
      <c r="F1110" s="3" t="s">
        <v>1513</v>
      </c>
      <c r="G1110" s="2" t="s">
        <v>645</v>
      </c>
      <c r="H1110" s="33">
        <v>450</v>
      </c>
      <c r="I1110" s="37"/>
      <c r="J1110" s="31" t="s">
        <v>1462</v>
      </c>
      <c r="K1110" s="33">
        <v>2006</v>
      </c>
      <c r="L1110" s="33">
        <v>504</v>
      </c>
      <c r="M1110" s="31" t="s">
        <v>2333</v>
      </c>
    </row>
    <row r="1111" spans="1:13" x14ac:dyDescent="0.25">
      <c r="A1111" s="27" t="s">
        <v>720</v>
      </c>
      <c r="B1111" s="4" t="s">
        <v>720</v>
      </c>
      <c r="C1111" s="31">
        <v>9789352838950</v>
      </c>
      <c r="D1111" s="4" t="s">
        <v>570</v>
      </c>
      <c r="E1111" s="4" t="s">
        <v>1236</v>
      </c>
      <c r="F1111" s="3" t="s">
        <v>1513</v>
      </c>
      <c r="G1111" s="2" t="s">
        <v>645</v>
      </c>
      <c r="H1111" s="33">
        <v>495</v>
      </c>
      <c r="I1111" s="37"/>
      <c r="J1111" s="31" t="s">
        <v>1485</v>
      </c>
      <c r="K1111" s="33">
        <v>2020</v>
      </c>
      <c r="L1111" s="33">
        <v>600</v>
      </c>
      <c r="M1111" s="31" t="s">
        <v>2333</v>
      </c>
    </row>
    <row r="1112" spans="1:13" x14ac:dyDescent="0.25">
      <c r="A1112" s="27" t="s">
        <v>720</v>
      </c>
      <c r="B1112" s="4" t="s">
        <v>720</v>
      </c>
      <c r="C1112" s="31">
        <v>9789352836109</v>
      </c>
      <c r="D1112" s="4" t="s">
        <v>571</v>
      </c>
      <c r="E1112" s="4" t="s">
        <v>1236</v>
      </c>
      <c r="F1112" s="3" t="s">
        <v>1513</v>
      </c>
      <c r="G1112" s="2" t="s">
        <v>645</v>
      </c>
      <c r="H1112" s="33">
        <v>895</v>
      </c>
      <c r="I1112" s="37"/>
      <c r="J1112" s="31" t="s">
        <v>1480</v>
      </c>
      <c r="K1112" s="33">
        <v>2020</v>
      </c>
      <c r="L1112" s="33">
        <v>912</v>
      </c>
      <c r="M1112" s="31" t="s">
        <v>2333</v>
      </c>
    </row>
    <row r="1113" spans="1:13" x14ac:dyDescent="0.25">
      <c r="A1113" s="27" t="s">
        <v>720</v>
      </c>
      <c r="B1113" s="4" t="s">
        <v>720</v>
      </c>
      <c r="C1113" s="31">
        <v>9788121941013</v>
      </c>
      <c r="D1113" s="4" t="s">
        <v>572</v>
      </c>
      <c r="E1113" s="4" t="s">
        <v>1250</v>
      </c>
      <c r="F1113" s="3" t="s">
        <v>1513</v>
      </c>
      <c r="G1113" s="2" t="s">
        <v>645</v>
      </c>
      <c r="H1113" s="33">
        <v>895</v>
      </c>
      <c r="I1113" s="37"/>
      <c r="J1113" s="31" t="s">
        <v>1463</v>
      </c>
      <c r="K1113" s="33" t="s">
        <v>1441</v>
      </c>
      <c r="L1113" s="33">
        <v>1272</v>
      </c>
      <c r="M1113" s="31" t="s">
        <v>2333</v>
      </c>
    </row>
    <row r="1114" spans="1:13" x14ac:dyDescent="0.25">
      <c r="A1114" s="27" t="s">
        <v>720</v>
      </c>
      <c r="B1114" s="4" t="s">
        <v>720</v>
      </c>
      <c r="C1114" s="31">
        <v>9789352535439</v>
      </c>
      <c r="D1114" s="4" t="s">
        <v>573</v>
      </c>
      <c r="E1114" s="4" t="s">
        <v>1251</v>
      </c>
      <c r="F1114" s="3" t="s">
        <v>1513</v>
      </c>
      <c r="G1114" s="2" t="s">
        <v>645</v>
      </c>
      <c r="H1114" s="33">
        <v>395</v>
      </c>
      <c r="I1114" s="37"/>
      <c r="J1114" s="31" t="s">
        <v>1469</v>
      </c>
      <c r="K1114" s="33">
        <v>2020</v>
      </c>
      <c r="L1114" s="33">
        <v>448</v>
      </c>
      <c r="M1114" s="31" t="s">
        <v>2333</v>
      </c>
    </row>
    <row r="1115" spans="1:13" x14ac:dyDescent="0.25">
      <c r="A1115" s="27" t="s">
        <v>720</v>
      </c>
      <c r="B1115" s="4" t="s">
        <v>720</v>
      </c>
      <c r="C1115" s="31">
        <v>9788121903424</v>
      </c>
      <c r="D1115" s="4" t="s">
        <v>574</v>
      </c>
      <c r="E1115" s="4" t="s">
        <v>1252</v>
      </c>
      <c r="F1115" s="3" t="s">
        <v>1513</v>
      </c>
      <c r="G1115" s="2" t="s">
        <v>645</v>
      </c>
      <c r="H1115" s="33">
        <v>295</v>
      </c>
      <c r="I1115" s="37"/>
      <c r="J1115" s="31" t="s">
        <v>1467</v>
      </c>
      <c r="K1115" s="33">
        <v>1951</v>
      </c>
      <c r="L1115" s="33">
        <v>336</v>
      </c>
      <c r="M1115" s="31" t="s">
        <v>2333</v>
      </c>
    </row>
    <row r="1116" spans="1:13" x14ac:dyDescent="0.25">
      <c r="A1116" s="27" t="s">
        <v>720</v>
      </c>
      <c r="B1116" s="4" t="s">
        <v>720</v>
      </c>
      <c r="C1116" s="31">
        <v>9789352838219</v>
      </c>
      <c r="D1116" s="4" t="s">
        <v>591</v>
      </c>
      <c r="E1116" s="4" t="s">
        <v>1266</v>
      </c>
      <c r="F1116" s="3" t="s">
        <v>1513</v>
      </c>
      <c r="G1116" s="2" t="s">
        <v>645</v>
      </c>
      <c r="H1116" s="49">
        <v>750</v>
      </c>
      <c r="I1116" s="50"/>
      <c r="J1116" s="31" t="s">
        <v>1463</v>
      </c>
      <c r="K1116" s="33">
        <v>2020</v>
      </c>
      <c r="L1116" s="33">
        <v>904</v>
      </c>
      <c r="M1116" s="31" t="s">
        <v>2333</v>
      </c>
    </row>
    <row r="1117" spans="1:13" x14ac:dyDescent="0.25">
      <c r="A1117" s="27" t="s">
        <v>720</v>
      </c>
      <c r="B1117" s="4" t="s">
        <v>720</v>
      </c>
      <c r="C1117" s="31">
        <v>9788121914635</v>
      </c>
      <c r="D1117" s="4" t="s">
        <v>592</v>
      </c>
      <c r="E1117" s="4" t="s">
        <v>1267</v>
      </c>
      <c r="F1117" s="3" t="s">
        <v>1513</v>
      </c>
      <c r="G1117" s="2" t="s">
        <v>645</v>
      </c>
      <c r="H1117" s="33">
        <v>399</v>
      </c>
      <c r="I1117" s="37"/>
      <c r="J1117" s="31" t="s">
        <v>1458</v>
      </c>
      <c r="K1117" s="33">
        <v>1974</v>
      </c>
      <c r="L1117" s="33">
        <v>464</v>
      </c>
      <c r="M1117" s="31" t="s">
        <v>2333</v>
      </c>
    </row>
    <row r="1118" spans="1:13" x14ac:dyDescent="0.25">
      <c r="A1118" s="27" t="s">
        <v>720</v>
      </c>
      <c r="B1118" s="4" t="s">
        <v>720</v>
      </c>
      <c r="C1118" s="31">
        <v>9788121914383</v>
      </c>
      <c r="D1118" s="4" t="s">
        <v>593</v>
      </c>
      <c r="E1118" s="4" t="s">
        <v>1264</v>
      </c>
      <c r="F1118" s="3" t="s">
        <v>1513</v>
      </c>
      <c r="G1118" s="2" t="s">
        <v>645</v>
      </c>
      <c r="H1118" s="33">
        <v>595</v>
      </c>
      <c r="I1118" s="37"/>
      <c r="J1118" s="31" t="s">
        <v>1463</v>
      </c>
      <c r="K1118" s="33">
        <v>1997</v>
      </c>
      <c r="L1118" s="33">
        <v>640</v>
      </c>
      <c r="M1118" s="31" t="s">
        <v>2333</v>
      </c>
    </row>
    <row r="1119" spans="1:13" x14ac:dyDescent="0.25">
      <c r="A1119" s="27" t="s">
        <v>720</v>
      </c>
      <c r="B1119" s="4" t="s">
        <v>720</v>
      </c>
      <c r="C1119" s="31">
        <v>9789384319304</v>
      </c>
      <c r="D1119" s="4" t="s">
        <v>594</v>
      </c>
      <c r="E1119" s="4" t="s">
        <v>1269</v>
      </c>
      <c r="F1119" s="3" t="s">
        <v>1513</v>
      </c>
      <c r="G1119" s="2" t="s">
        <v>645</v>
      </c>
      <c r="H1119" s="33">
        <v>295</v>
      </c>
      <c r="I1119" s="37"/>
      <c r="J1119" s="31" t="s">
        <v>1441</v>
      </c>
      <c r="K1119" s="33">
        <v>2020</v>
      </c>
      <c r="L1119" s="33">
        <v>368</v>
      </c>
      <c r="M1119" s="31" t="s">
        <v>2333</v>
      </c>
    </row>
    <row r="1120" spans="1:13" x14ac:dyDescent="0.25">
      <c r="A1120" s="27" t="s">
        <v>720</v>
      </c>
      <c r="B1120" s="4" t="s">
        <v>720</v>
      </c>
      <c r="C1120" s="31">
        <v>9789384319311</v>
      </c>
      <c r="D1120" s="4" t="s">
        <v>595</v>
      </c>
      <c r="E1120" s="4" t="s">
        <v>1269</v>
      </c>
      <c r="F1120" s="3" t="s">
        <v>1513</v>
      </c>
      <c r="G1120" s="2" t="s">
        <v>645</v>
      </c>
      <c r="H1120" s="33">
        <v>450</v>
      </c>
      <c r="I1120" s="37"/>
      <c r="J1120" s="31" t="s">
        <v>1441</v>
      </c>
      <c r="K1120" s="33">
        <v>2020</v>
      </c>
      <c r="L1120" s="33">
        <v>640</v>
      </c>
      <c r="M1120" s="31" t="s">
        <v>2333</v>
      </c>
    </row>
    <row r="1121" spans="1:13" x14ac:dyDescent="0.25">
      <c r="A1121" s="27" t="s">
        <v>720</v>
      </c>
      <c r="B1121" s="4" t="s">
        <v>720</v>
      </c>
      <c r="C1121" s="40">
        <v>9788121923309</v>
      </c>
      <c r="D1121" s="24" t="s">
        <v>597</v>
      </c>
      <c r="E1121" s="4" t="s">
        <v>1268</v>
      </c>
      <c r="F1121" s="3" t="s">
        <v>1513</v>
      </c>
      <c r="G1121" s="2" t="s">
        <v>645</v>
      </c>
      <c r="H1121" s="31">
        <v>450</v>
      </c>
      <c r="I1121" s="37"/>
      <c r="J1121" s="31" t="s">
        <v>1441</v>
      </c>
      <c r="K1121" s="33">
        <v>2000</v>
      </c>
      <c r="L1121" s="33">
        <v>448</v>
      </c>
      <c r="M1121" s="31" t="s">
        <v>2333</v>
      </c>
    </row>
    <row r="1122" spans="1:13" x14ac:dyDescent="0.25">
      <c r="A1122" s="27" t="s">
        <v>720</v>
      </c>
      <c r="B1122" s="4" t="s">
        <v>720</v>
      </c>
      <c r="C1122" s="40">
        <v>9788121924368</v>
      </c>
      <c r="D1122" s="24" t="s">
        <v>598</v>
      </c>
      <c r="E1122" s="4" t="s">
        <v>1268</v>
      </c>
      <c r="F1122" s="3" t="s">
        <v>1513</v>
      </c>
      <c r="G1122" s="2" t="s">
        <v>645</v>
      </c>
      <c r="H1122" s="33">
        <v>395</v>
      </c>
      <c r="I1122" s="37"/>
      <c r="J1122" s="31" t="s">
        <v>1441</v>
      </c>
      <c r="K1122" s="33">
        <v>2004</v>
      </c>
      <c r="L1122" s="33">
        <v>540</v>
      </c>
      <c r="M1122" s="31" t="s">
        <v>2333</v>
      </c>
    </row>
    <row r="1123" spans="1:13" x14ac:dyDescent="0.25">
      <c r="A1123" s="27" t="s">
        <v>720</v>
      </c>
      <c r="B1123" s="4" t="s">
        <v>720</v>
      </c>
      <c r="C1123" s="31">
        <v>9788121929400</v>
      </c>
      <c r="D1123" s="26" t="s">
        <v>599</v>
      </c>
      <c r="E1123" s="4" t="s">
        <v>1115</v>
      </c>
      <c r="F1123" s="3" t="s">
        <v>1513</v>
      </c>
      <c r="G1123" s="2" t="s">
        <v>645</v>
      </c>
      <c r="H1123" s="33">
        <v>595</v>
      </c>
      <c r="I1123" s="37"/>
      <c r="J1123" s="31" t="s">
        <v>1441</v>
      </c>
      <c r="K1123" s="33">
        <v>2008</v>
      </c>
      <c r="L1123" s="33">
        <v>760</v>
      </c>
      <c r="M1123" s="31" t="s">
        <v>2333</v>
      </c>
    </row>
    <row r="1124" spans="1:13" x14ac:dyDescent="0.25">
      <c r="A1124" s="27" t="s">
        <v>720</v>
      </c>
      <c r="B1124" s="4" t="s">
        <v>720</v>
      </c>
      <c r="C1124" s="5">
        <v>9789355018298</v>
      </c>
      <c r="D1124" s="3" t="s">
        <v>1505</v>
      </c>
      <c r="E1124" s="4" t="s">
        <v>1506</v>
      </c>
      <c r="F1124" s="3" t="s">
        <v>1513</v>
      </c>
      <c r="G1124" s="2" t="s">
        <v>645</v>
      </c>
      <c r="H1124" s="33">
        <v>175</v>
      </c>
      <c r="I1124" s="37"/>
      <c r="J1124" s="31" t="s">
        <v>1619</v>
      </c>
      <c r="K1124" s="33">
        <v>2023</v>
      </c>
      <c r="L1124" s="33">
        <v>168</v>
      </c>
      <c r="M1124" s="31" t="s">
        <v>2333</v>
      </c>
    </row>
    <row r="1125" spans="1:13" x14ac:dyDescent="0.25">
      <c r="A1125" s="27" t="s">
        <v>720</v>
      </c>
      <c r="B1125" s="4" t="s">
        <v>720</v>
      </c>
      <c r="C1125" s="5">
        <v>9789355018366</v>
      </c>
      <c r="D1125" s="3" t="s">
        <v>1507</v>
      </c>
      <c r="E1125" s="4" t="s">
        <v>1107</v>
      </c>
      <c r="F1125" s="3" t="s">
        <v>1513</v>
      </c>
      <c r="G1125" s="2" t="s">
        <v>645</v>
      </c>
      <c r="H1125" s="33">
        <v>450</v>
      </c>
      <c r="I1125" s="37"/>
      <c r="J1125" s="31" t="s">
        <v>1619</v>
      </c>
      <c r="K1125" s="33">
        <v>2023</v>
      </c>
      <c r="L1125" s="33">
        <v>432</v>
      </c>
      <c r="M1125" s="31" t="s">
        <v>2333</v>
      </c>
    </row>
    <row r="1126" spans="1:13" x14ac:dyDescent="0.25">
      <c r="A1126" s="27" t="s">
        <v>720</v>
      </c>
      <c r="B1126" s="4" t="s">
        <v>720</v>
      </c>
      <c r="C1126" s="5">
        <v>9789355018588</v>
      </c>
      <c r="D1126" s="3" t="s">
        <v>1528</v>
      </c>
      <c r="E1126" s="4" t="s">
        <v>1107</v>
      </c>
      <c r="F1126" s="3" t="s">
        <v>1513</v>
      </c>
      <c r="G1126" s="2" t="s">
        <v>645</v>
      </c>
      <c r="H1126" s="33">
        <v>325</v>
      </c>
      <c r="I1126" s="37"/>
      <c r="J1126" s="31" t="s">
        <v>2610</v>
      </c>
      <c r="K1126" s="33">
        <v>2023</v>
      </c>
      <c r="L1126" s="33">
        <v>312</v>
      </c>
      <c r="M1126" s="31" t="s">
        <v>2333</v>
      </c>
    </row>
    <row r="1127" spans="1:13" x14ac:dyDescent="0.25">
      <c r="A1127" s="27" t="s">
        <v>720</v>
      </c>
      <c r="B1127" s="4" t="s">
        <v>721</v>
      </c>
      <c r="C1127" s="31">
        <v>9789352830268</v>
      </c>
      <c r="D1127" s="4" t="s">
        <v>578</v>
      </c>
      <c r="E1127" s="4" t="s">
        <v>1256</v>
      </c>
      <c r="F1127" s="3" t="s">
        <v>1513</v>
      </c>
      <c r="G1127" s="2" t="s">
        <v>645</v>
      </c>
      <c r="H1127" s="31">
        <v>475</v>
      </c>
      <c r="I1127" s="37"/>
      <c r="J1127" s="31" t="s">
        <v>1462</v>
      </c>
      <c r="K1127" s="33">
        <v>2015</v>
      </c>
      <c r="L1127" s="33">
        <v>280</v>
      </c>
      <c r="M1127" s="31" t="s">
        <v>2333</v>
      </c>
    </row>
    <row r="1128" spans="1:13" x14ac:dyDescent="0.25">
      <c r="A1128" s="27" t="s">
        <v>720</v>
      </c>
      <c r="B1128" s="4" t="s">
        <v>721</v>
      </c>
      <c r="C1128" s="31">
        <v>9789355015518</v>
      </c>
      <c r="D1128" s="4" t="s">
        <v>579</v>
      </c>
      <c r="E1128" s="4" t="s">
        <v>1257</v>
      </c>
      <c r="F1128" s="3" t="s">
        <v>1513</v>
      </c>
      <c r="G1128" s="2" t="s">
        <v>645</v>
      </c>
      <c r="H1128" s="33">
        <v>199</v>
      </c>
      <c r="I1128" s="37"/>
      <c r="J1128" s="31" t="s">
        <v>1463</v>
      </c>
      <c r="K1128" s="33">
        <v>2022</v>
      </c>
      <c r="L1128" s="33">
        <v>216</v>
      </c>
      <c r="M1128" s="31" t="s">
        <v>2333</v>
      </c>
    </row>
    <row r="1129" spans="1:13" x14ac:dyDescent="0.25">
      <c r="A1129" s="27" t="s">
        <v>720</v>
      </c>
      <c r="B1129" s="4" t="s">
        <v>721</v>
      </c>
      <c r="C1129" s="31">
        <v>9789355010179</v>
      </c>
      <c r="D1129" s="4" t="s">
        <v>580</v>
      </c>
      <c r="E1129" s="4" t="s">
        <v>1113</v>
      </c>
      <c r="F1129" s="3" t="s">
        <v>1513</v>
      </c>
      <c r="G1129" s="2" t="s">
        <v>645</v>
      </c>
      <c r="H1129" s="33">
        <v>265</v>
      </c>
      <c r="I1129" s="37"/>
      <c r="J1129" s="31" t="s">
        <v>1441</v>
      </c>
      <c r="K1129" s="33">
        <v>2022</v>
      </c>
      <c r="L1129" s="33">
        <v>312</v>
      </c>
      <c r="M1129" s="31" t="s">
        <v>2333</v>
      </c>
    </row>
    <row r="1130" spans="1:13" x14ac:dyDescent="0.25">
      <c r="A1130" s="27" t="s">
        <v>720</v>
      </c>
      <c r="B1130" s="4" t="s">
        <v>721</v>
      </c>
      <c r="C1130" s="31">
        <v>9788121924733</v>
      </c>
      <c r="D1130" s="4" t="s">
        <v>581</v>
      </c>
      <c r="E1130" s="4" t="s">
        <v>1258</v>
      </c>
      <c r="F1130" s="3" t="s">
        <v>1513</v>
      </c>
      <c r="G1130" s="2" t="s">
        <v>645</v>
      </c>
      <c r="H1130" s="31">
        <v>350</v>
      </c>
      <c r="I1130" s="37"/>
      <c r="J1130" s="31" t="s">
        <v>1441</v>
      </c>
      <c r="K1130" s="33">
        <v>2022</v>
      </c>
      <c r="L1130" s="33">
        <v>268</v>
      </c>
      <c r="M1130" s="31" t="s">
        <v>2333</v>
      </c>
    </row>
    <row r="1131" spans="1:13" x14ac:dyDescent="0.25">
      <c r="A1131" s="27" t="s">
        <v>720</v>
      </c>
      <c r="B1131" s="4" t="s">
        <v>721</v>
      </c>
      <c r="C1131" s="31">
        <v>9789352832507</v>
      </c>
      <c r="D1131" s="4" t="s">
        <v>583</v>
      </c>
      <c r="E1131" s="4" t="s">
        <v>1260</v>
      </c>
      <c r="F1131" s="3" t="s">
        <v>1513</v>
      </c>
      <c r="G1131" s="2" t="s">
        <v>645</v>
      </c>
      <c r="H1131" s="31">
        <v>650</v>
      </c>
      <c r="I1131" s="50"/>
      <c r="J1131" s="31" t="s">
        <v>1463</v>
      </c>
      <c r="K1131" s="33">
        <v>2018</v>
      </c>
      <c r="L1131" s="33">
        <v>392</v>
      </c>
      <c r="M1131" s="31" t="s">
        <v>2333</v>
      </c>
    </row>
    <row r="1132" spans="1:13" x14ac:dyDescent="0.25">
      <c r="A1132" s="27" t="s">
        <v>720</v>
      </c>
      <c r="B1132" s="4" t="s">
        <v>721</v>
      </c>
      <c r="C1132" s="31">
        <v>9789352837830</v>
      </c>
      <c r="D1132" s="4" t="s">
        <v>584</v>
      </c>
      <c r="E1132" s="4" t="s">
        <v>1261</v>
      </c>
      <c r="F1132" s="3" t="s">
        <v>1513</v>
      </c>
      <c r="G1132" s="2" t="s">
        <v>645</v>
      </c>
      <c r="H1132" s="33">
        <v>275</v>
      </c>
      <c r="I1132" s="37"/>
      <c r="J1132" s="31" t="s">
        <v>1463</v>
      </c>
      <c r="K1132" s="33">
        <v>2019</v>
      </c>
      <c r="L1132" s="33">
        <v>248</v>
      </c>
      <c r="M1132" s="31" t="s">
        <v>2333</v>
      </c>
    </row>
    <row r="1133" spans="1:13" x14ac:dyDescent="0.25">
      <c r="A1133" s="27" t="s">
        <v>720</v>
      </c>
      <c r="B1133" s="4" t="s">
        <v>721</v>
      </c>
      <c r="C1133" s="31">
        <v>9789355010056</v>
      </c>
      <c r="D1133" s="4" t="s">
        <v>585</v>
      </c>
      <c r="E1133" s="4" t="s">
        <v>1114</v>
      </c>
      <c r="F1133" s="3" t="s">
        <v>1513</v>
      </c>
      <c r="G1133" s="2" t="s">
        <v>645</v>
      </c>
      <c r="H1133" s="49">
        <v>499</v>
      </c>
      <c r="I1133" s="50"/>
      <c r="J1133" s="31" t="s">
        <v>1441</v>
      </c>
      <c r="K1133" s="33">
        <v>2022</v>
      </c>
      <c r="L1133" s="33">
        <v>912</v>
      </c>
      <c r="M1133" s="31" t="s">
        <v>2333</v>
      </c>
    </row>
    <row r="1134" spans="1:13" x14ac:dyDescent="0.25">
      <c r="A1134" s="27" t="s">
        <v>720</v>
      </c>
      <c r="B1134" s="4" t="s">
        <v>721</v>
      </c>
      <c r="C1134" s="31">
        <v>9789355017611</v>
      </c>
      <c r="D1134" s="4" t="s">
        <v>600</v>
      </c>
      <c r="E1134" s="4" t="s">
        <v>1271</v>
      </c>
      <c r="F1134" s="3" t="s">
        <v>1513</v>
      </c>
      <c r="G1134" s="2" t="s">
        <v>645</v>
      </c>
      <c r="H1134" s="33">
        <v>450</v>
      </c>
      <c r="I1134" s="37"/>
      <c r="J1134" s="31" t="s">
        <v>1441</v>
      </c>
      <c r="K1134" s="33">
        <v>2023</v>
      </c>
      <c r="L1134" s="33">
        <v>460</v>
      </c>
      <c r="M1134" s="31" t="s">
        <v>2333</v>
      </c>
    </row>
    <row r="1135" spans="1:13" x14ac:dyDescent="0.25">
      <c r="A1135" s="27" t="s">
        <v>720</v>
      </c>
      <c r="B1135" s="4" t="s">
        <v>675</v>
      </c>
      <c r="C1135" s="31">
        <v>9789384319694</v>
      </c>
      <c r="D1135" s="4" t="s">
        <v>550</v>
      </c>
      <c r="E1135" s="4" t="s">
        <v>1239</v>
      </c>
      <c r="F1135" s="3" t="s">
        <v>1513</v>
      </c>
      <c r="G1135" s="2" t="s">
        <v>645</v>
      </c>
      <c r="H1135" s="33">
        <v>225</v>
      </c>
      <c r="I1135" s="37"/>
      <c r="J1135" s="31" t="s">
        <v>1462</v>
      </c>
      <c r="K1135" s="33">
        <v>2014</v>
      </c>
      <c r="L1135" s="33">
        <v>192</v>
      </c>
      <c r="M1135" s="31" t="s">
        <v>2333</v>
      </c>
    </row>
    <row r="1136" spans="1:13" x14ac:dyDescent="0.25">
      <c r="A1136" s="27" t="s">
        <v>720</v>
      </c>
      <c r="B1136" s="4" t="s">
        <v>675</v>
      </c>
      <c r="C1136" s="31">
        <v>9789383746460</v>
      </c>
      <c r="D1136" s="4" t="s">
        <v>551</v>
      </c>
      <c r="E1136" s="4" t="s">
        <v>1240</v>
      </c>
      <c r="F1136" s="3" t="s">
        <v>1513</v>
      </c>
      <c r="G1136" s="2" t="s">
        <v>645</v>
      </c>
      <c r="H1136" s="33">
        <v>275</v>
      </c>
      <c r="I1136" s="37"/>
      <c r="J1136" s="31" t="s">
        <v>1463</v>
      </c>
      <c r="K1136" s="33">
        <v>2014</v>
      </c>
      <c r="L1136" s="33">
        <v>296</v>
      </c>
      <c r="M1136" s="31" t="s">
        <v>2333</v>
      </c>
    </row>
    <row r="1137" spans="1:13" x14ac:dyDescent="0.25">
      <c r="A1137" s="27" t="s">
        <v>720</v>
      </c>
      <c r="B1137" s="4" t="s">
        <v>675</v>
      </c>
      <c r="C1137" s="31">
        <v>9788121902724</v>
      </c>
      <c r="D1137" s="4" t="s">
        <v>552</v>
      </c>
      <c r="E1137" s="4" t="s">
        <v>1241</v>
      </c>
      <c r="F1137" s="3" t="s">
        <v>1513</v>
      </c>
      <c r="G1137" s="2" t="s">
        <v>645</v>
      </c>
      <c r="H1137" s="33">
        <v>445</v>
      </c>
      <c r="I1137" s="37"/>
      <c r="J1137" s="31" t="s">
        <v>1463</v>
      </c>
      <c r="K1137" s="33">
        <v>1976</v>
      </c>
      <c r="L1137" s="33">
        <v>400</v>
      </c>
      <c r="M1137" s="31" t="s">
        <v>2333</v>
      </c>
    </row>
    <row r="1138" spans="1:13" x14ac:dyDescent="0.25">
      <c r="A1138" s="27" t="s">
        <v>720</v>
      </c>
      <c r="B1138" s="4" t="s">
        <v>675</v>
      </c>
      <c r="C1138" s="31">
        <v>9788121923217</v>
      </c>
      <c r="D1138" s="4" t="s">
        <v>553</v>
      </c>
      <c r="E1138" s="4" t="s">
        <v>1242</v>
      </c>
      <c r="F1138" s="3" t="s">
        <v>1513</v>
      </c>
      <c r="G1138" s="2" t="s">
        <v>645</v>
      </c>
      <c r="H1138" s="33">
        <v>295</v>
      </c>
      <c r="I1138" s="37"/>
      <c r="J1138" s="31" t="s">
        <v>1460</v>
      </c>
      <c r="K1138" s="33">
        <v>2003</v>
      </c>
      <c r="L1138" s="33">
        <v>328</v>
      </c>
      <c r="M1138" s="31" t="s">
        <v>2333</v>
      </c>
    </row>
    <row r="1139" spans="1:13" x14ac:dyDescent="0.25">
      <c r="A1139" s="27" t="s">
        <v>720</v>
      </c>
      <c r="B1139" s="4" t="s">
        <v>675</v>
      </c>
      <c r="C1139" s="31">
        <v>9788121912464</v>
      </c>
      <c r="D1139" s="4" t="s">
        <v>554</v>
      </c>
      <c r="E1139" s="4" t="s">
        <v>1243</v>
      </c>
      <c r="F1139" s="3" t="s">
        <v>1513</v>
      </c>
      <c r="G1139" s="2" t="s">
        <v>645</v>
      </c>
      <c r="H1139" s="33">
        <v>695</v>
      </c>
      <c r="I1139" s="37"/>
      <c r="J1139" s="31" t="s">
        <v>1460</v>
      </c>
      <c r="K1139" s="33">
        <v>1960</v>
      </c>
      <c r="L1139" s="33">
        <v>816</v>
      </c>
      <c r="M1139" s="31" t="s">
        <v>2333</v>
      </c>
    </row>
    <row r="1140" spans="1:13" x14ac:dyDescent="0.25">
      <c r="A1140" s="27" t="s">
        <v>720</v>
      </c>
      <c r="B1140" s="4" t="s">
        <v>675</v>
      </c>
      <c r="C1140" s="31">
        <v>9788121908016</v>
      </c>
      <c r="D1140" s="4" t="s">
        <v>555</v>
      </c>
      <c r="E1140" s="4" t="s">
        <v>1244</v>
      </c>
      <c r="F1140" s="3" t="s">
        <v>1513</v>
      </c>
      <c r="G1140" s="2" t="s">
        <v>645</v>
      </c>
      <c r="H1140" s="33">
        <v>295</v>
      </c>
      <c r="I1140" s="37"/>
      <c r="J1140" s="31" t="s">
        <v>1441</v>
      </c>
      <c r="K1140" s="33" t="s">
        <v>1441</v>
      </c>
      <c r="L1140" s="33">
        <v>414</v>
      </c>
      <c r="M1140" s="31" t="s">
        <v>2333</v>
      </c>
    </row>
    <row r="1141" spans="1:13" x14ac:dyDescent="0.25">
      <c r="A1141" s="27" t="s">
        <v>720</v>
      </c>
      <c r="B1141" s="4" t="s">
        <v>675</v>
      </c>
      <c r="C1141" s="31">
        <v>9788121909181</v>
      </c>
      <c r="D1141" s="4" t="s">
        <v>556</v>
      </c>
      <c r="E1141" s="4" t="s">
        <v>1244</v>
      </c>
      <c r="F1141" s="3" t="s">
        <v>1513</v>
      </c>
      <c r="G1141" s="2" t="s">
        <v>645</v>
      </c>
      <c r="H1141" s="33">
        <v>225</v>
      </c>
      <c r="I1141" s="37"/>
      <c r="J1141" s="31" t="s">
        <v>1441</v>
      </c>
      <c r="K1141" s="33">
        <v>1983</v>
      </c>
      <c r="L1141" s="33">
        <v>240</v>
      </c>
      <c r="M1141" s="31" t="s">
        <v>2333</v>
      </c>
    </row>
    <row r="1142" spans="1:13" x14ac:dyDescent="0.25">
      <c r="A1142" s="27" t="s">
        <v>720</v>
      </c>
      <c r="B1142" s="4" t="s">
        <v>675</v>
      </c>
      <c r="C1142" s="31">
        <v>9788121903394</v>
      </c>
      <c r="D1142" s="4" t="s">
        <v>575</v>
      </c>
      <c r="E1142" s="4" t="s">
        <v>1253</v>
      </c>
      <c r="F1142" s="3" t="s">
        <v>1513</v>
      </c>
      <c r="G1142" s="2" t="s">
        <v>645</v>
      </c>
      <c r="H1142" s="33">
        <v>450</v>
      </c>
      <c r="I1142" s="37"/>
      <c r="J1142" s="31" t="s">
        <v>1478</v>
      </c>
      <c r="K1142" s="33">
        <v>1961</v>
      </c>
      <c r="L1142" s="33">
        <v>464</v>
      </c>
      <c r="M1142" s="31" t="s">
        <v>2333</v>
      </c>
    </row>
    <row r="1143" spans="1:13" x14ac:dyDescent="0.25">
      <c r="A1143" s="27" t="s">
        <v>720</v>
      </c>
      <c r="B1143" s="4" t="s">
        <v>675</v>
      </c>
      <c r="C1143" s="31">
        <v>9788121900379</v>
      </c>
      <c r="D1143" s="4" t="s">
        <v>576</v>
      </c>
      <c r="E1143" s="4" t="s">
        <v>1254</v>
      </c>
      <c r="F1143" s="3" t="s">
        <v>1513</v>
      </c>
      <c r="G1143" s="2" t="s">
        <v>645</v>
      </c>
      <c r="H1143" s="33">
        <v>825</v>
      </c>
      <c r="I1143" s="37"/>
      <c r="J1143" s="31" t="s">
        <v>1461</v>
      </c>
      <c r="K1143" s="33">
        <v>1978</v>
      </c>
      <c r="L1143" s="33">
        <v>1316</v>
      </c>
      <c r="M1143" s="31" t="s">
        <v>2334</v>
      </c>
    </row>
    <row r="1144" spans="1:13" x14ac:dyDescent="0.25">
      <c r="A1144" s="27" t="s">
        <v>720</v>
      </c>
      <c r="B1144" s="4" t="s">
        <v>675</v>
      </c>
      <c r="C1144" s="31">
        <v>9789352837496</v>
      </c>
      <c r="D1144" s="4" t="s">
        <v>586</v>
      </c>
      <c r="E1144" s="4" t="s">
        <v>1262</v>
      </c>
      <c r="F1144" s="3" t="s">
        <v>1513</v>
      </c>
      <c r="G1144" s="2" t="s">
        <v>645</v>
      </c>
      <c r="H1144" s="49">
        <v>650</v>
      </c>
      <c r="I1144" s="50"/>
      <c r="J1144" s="31" t="s">
        <v>1462</v>
      </c>
      <c r="K1144" s="33">
        <v>2021</v>
      </c>
      <c r="L1144" s="33">
        <v>528</v>
      </c>
      <c r="M1144" s="31" t="s">
        <v>2333</v>
      </c>
    </row>
    <row r="1145" spans="1:13" x14ac:dyDescent="0.25">
      <c r="A1145" s="27" t="s">
        <v>720</v>
      </c>
      <c r="B1145" s="4" t="s">
        <v>675</v>
      </c>
      <c r="C1145" s="40">
        <v>9789352837489</v>
      </c>
      <c r="D1145" s="24" t="s">
        <v>587</v>
      </c>
      <c r="E1145" s="4" t="s">
        <v>1111</v>
      </c>
      <c r="F1145" s="3" t="s">
        <v>1513</v>
      </c>
      <c r="G1145" s="2" t="s">
        <v>645</v>
      </c>
      <c r="H1145" s="49">
        <v>875</v>
      </c>
      <c r="I1145" s="50"/>
      <c r="J1145" s="31" t="s">
        <v>1441</v>
      </c>
      <c r="K1145" s="33">
        <v>2020</v>
      </c>
      <c r="L1145" s="33">
        <v>728</v>
      </c>
      <c r="M1145" s="31" t="s">
        <v>2333</v>
      </c>
    </row>
    <row r="1146" spans="1:13" x14ac:dyDescent="0.25">
      <c r="A1146" s="27" t="s">
        <v>720</v>
      </c>
      <c r="B1146" s="4" t="s">
        <v>675</v>
      </c>
      <c r="C1146" s="40">
        <v>9788121932608</v>
      </c>
      <c r="D1146" s="24" t="s">
        <v>589</v>
      </c>
      <c r="E1146" s="4" t="s">
        <v>1264</v>
      </c>
      <c r="F1146" s="3" t="s">
        <v>1513</v>
      </c>
      <c r="G1146" s="2" t="s">
        <v>645</v>
      </c>
      <c r="H1146" s="31">
        <v>425</v>
      </c>
      <c r="I1146" s="37"/>
      <c r="J1146" s="31" t="s">
        <v>1441</v>
      </c>
      <c r="K1146" s="33">
        <v>2010</v>
      </c>
      <c r="L1146" s="33">
        <v>336</v>
      </c>
      <c r="M1146" s="31" t="s">
        <v>2333</v>
      </c>
    </row>
    <row r="1147" spans="1:13" x14ac:dyDescent="0.25">
      <c r="A1147" s="27" t="s">
        <v>720</v>
      </c>
      <c r="B1147" s="4" t="s">
        <v>675</v>
      </c>
      <c r="C1147" s="31">
        <v>9789352838271</v>
      </c>
      <c r="D1147" s="4" t="s">
        <v>590</v>
      </c>
      <c r="E1147" s="4" t="s">
        <v>1265</v>
      </c>
      <c r="F1147" s="3" t="s">
        <v>1513</v>
      </c>
      <c r="G1147" s="2" t="s">
        <v>645</v>
      </c>
      <c r="H1147" s="33">
        <v>425</v>
      </c>
      <c r="I1147" s="37"/>
      <c r="J1147" s="31" t="s">
        <v>1460</v>
      </c>
      <c r="K1147" s="33">
        <v>2020</v>
      </c>
      <c r="L1147" s="33">
        <v>592</v>
      </c>
      <c r="M1147" s="31" t="s">
        <v>2333</v>
      </c>
    </row>
    <row r="1148" spans="1:13" x14ac:dyDescent="0.25">
      <c r="A1148" s="27" t="s">
        <v>720</v>
      </c>
      <c r="B1148" s="4" t="s">
        <v>675</v>
      </c>
      <c r="C1148" s="31">
        <v>9788121940870</v>
      </c>
      <c r="D1148" s="4" t="s">
        <v>577</v>
      </c>
      <c r="E1148" s="4" t="s">
        <v>960</v>
      </c>
      <c r="F1148" s="3" t="s">
        <v>1513</v>
      </c>
      <c r="G1148" s="2" t="s">
        <v>645</v>
      </c>
      <c r="H1148" s="33">
        <v>350</v>
      </c>
      <c r="I1148" s="37"/>
      <c r="J1148" s="31" t="s">
        <v>1463</v>
      </c>
      <c r="K1148" s="33">
        <v>2012</v>
      </c>
      <c r="L1148" s="33">
        <v>344</v>
      </c>
      <c r="M1148" s="31" t="s">
        <v>2333</v>
      </c>
    </row>
    <row r="1149" spans="1:13" x14ac:dyDescent="0.25">
      <c r="A1149" s="27" t="s">
        <v>719</v>
      </c>
      <c r="B1149" s="4" t="s">
        <v>719</v>
      </c>
      <c r="C1149" s="31">
        <v>9788121925914</v>
      </c>
      <c r="D1149" s="4" t="s">
        <v>623</v>
      </c>
      <c r="E1149" s="4" t="s">
        <v>1284</v>
      </c>
      <c r="F1149" s="3" t="s">
        <v>1513</v>
      </c>
      <c r="G1149" s="2" t="s">
        <v>645</v>
      </c>
      <c r="H1149" s="31">
        <v>500</v>
      </c>
      <c r="I1149" s="37" t="s">
        <v>1445</v>
      </c>
      <c r="J1149" s="31" t="s">
        <v>1441</v>
      </c>
      <c r="K1149" s="33">
        <v>2005</v>
      </c>
      <c r="L1149" s="33">
        <v>384</v>
      </c>
      <c r="M1149" s="31" t="s">
        <v>2333</v>
      </c>
    </row>
    <row r="1150" spans="1:13" x14ac:dyDescent="0.25">
      <c r="A1150" s="27" t="s">
        <v>719</v>
      </c>
      <c r="B1150" s="4" t="s">
        <v>719</v>
      </c>
      <c r="C1150" s="31">
        <v>9789355012142</v>
      </c>
      <c r="D1150" s="4" t="s">
        <v>601</v>
      </c>
      <c r="E1150" s="4" t="s">
        <v>1126</v>
      </c>
      <c r="F1150" s="3" t="s">
        <v>1513</v>
      </c>
      <c r="G1150" s="2" t="s">
        <v>645</v>
      </c>
      <c r="H1150" s="33">
        <v>475</v>
      </c>
      <c r="I1150" s="37"/>
      <c r="J1150" s="31" t="s">
        <v>2610</v>
      </c>
      <c r="K1150" s="33">
        <v>2022</v>
      </c>
      <c r="L1150" s="33">
        <v>496</v>
      </c>
      <c r="M1150" s="31" t="s">
        <v>2333</v>
      </c>
    </row>
    <row r="1151" spans="1:13" x14ac:dyDescent="0.25">
      <c r="A1151" s="27" t="s">
        <v>719</v>
      </c>
      <c r="B1151" s="4" t="s">
        <v>719</v>
      </c>
      <c r="C1151" s="31">
        <v>9789352837342</v>
      </c>
      <c r="D1151" s="4" t="s">
        <v>602</v>
      </c>
      <c r="E1151" s="4" t="s">
        <v>1272</v>
      </c>
      <c r="F1151" s="3" t="s">
        <v>1513</v>
      </c>
      <c r="G1151" s="2" t="s">
        <v>645</v>
      </c>
      <c r="H1151" s="33">
        <v>425</v>
      </c>
      <c r="I1151" s="37"/>
      <c r="J1151" s="31" t="s">
        <v>1485</v>
      </c>
      <c r="K1151" s="33">
        <v>2019</v>
      </c>
      <c r="L1151" s="33">
        <v>488</v>
      </c>
      <c r="M1151" s="31" t="s">
        <v>2333</v>
      </c>
    </row>
    <row r="1152" spans="1:13" x14ac:dyDescent="0.25">
      <c r="A1152" s="27" t="s">
        <v>719</v>
      </c>
      <c r="B1152" s="4" t="s">
        <v>719</v>
      </c>
      <c r="C1152" s="31">
        <v>9789355013293</v>
      </c>
      <c r="D1152" s="4" t="s">
        <v>603</v>
      </c>
      <c r="E1152" s="4" t="s">
        <v>1272</v>
      </c>
      <c r="F1152" s="3" t="s">
        <v>1513</v>
      </c>
      <c r="G1152" s="2" t="s">
        <v>645</v>
      </c>
      <c r="H1152" s="33">
        <v>495</v>
      </c>
      <c r="I1152" s="37"/>
      <c r="J1152" s="31" t="s">
        <v>1463</v>
      </c>
      <c r="K1152" s="33">
        <v>2022</v>
      </c>
      <c r="L1152" s="33">
        <v>488</v>
      </c>
      <c r="M1152" s="31" t="s">
        <v>2333</v>
      </c>
    </row>
    <row r="1153" spans="1:13" x14ac:dyDescent="0.25">
      <c r="A1153" s="27" t="s">
        <v>719</v>
      </c>
      <c r="B1153" s="4" t="s">
        <v>719</v>
      </c>
      <c r="C1153" s="31">
        <v>9789352837274</v>
      </c>
      <c r="D1153" s="4" t="s">
        <v>604</v>
      </c>
      <c r="E1153" s="4" t="s">
        <v>1273</v>
      </c>
      <c r="F1153" s="3" t="s">
        <v>1513</v>
      </c>
      <c r="G1153" s="2" t="s">
        <v>645</v>
      </c>
      <c r="H1153" s="33">
        <v>595</v>
      </c>
      <c r="I1153" s="37"/>
      <c r="J1153" s="31" t="s">
        <v>1462</v>
      </c>
      <c r="K1153" s="33">
        <v>2019</v>
      </c>
      <c r="L1153" s="33">
        <v>864</v>
      </c>
      <c r="M1153" s="31" t="s">
        <v>2333</v>
      </c>
    </row>
    <row r="1154" spans="1:13" x14ac:dyDescent="0.25">
      <c r="A1154" s="27" t="s">
        <v>719</v>
      </c>
      <c r="B1154" s="4" t="s">
        <v>719</v>
      </c>
      <c r="C1154" s="31">
        <v>9789352837267</v>
      </c>
      <c r="D1154" s="4" t="s">
        <v>605</v>
      </c>
      <c r="E1154" s="4" t="s">
        <v>1274</v>
      </c>
      <c r="F1154" s="3" t="s">
        <v>1513</v>
      </c>
      <c r="G1154" s="2" t="s">
        <v>645</v>
      </c>
      <c r="H1154" s="33">
        <v>595</v>
      </c>
      <c r="I1154" s="37"/>
      <c r="J1154" s="31" t="s">
        <v>1469</v>
      </c>
      <c r="K1154" s="33">
        <v>2019</v>
      </c>
      <c r="L1154" s="33">
        <v>888</v>
      </c>
      <c r="M1154" s="31" t="s">
        <v>2333</v>
      </c>
    </row>
    <row r="1155" spans="1:13" x14ac:dyDescent="0.25">
      <c r="A1155" s="27" t="s">
        <v>719</v>
      </c>
      <c r="B1155" s="4" t="s">
        <v>719</v>
      </c>
      <c r="C1155" s="31">
        <v>9789352837229</v>
      </c>
      <c r="D1155" s="4" t="s">
        <v>606</v>
      </c>
      <c r="E1155" s="4" t="s">
        <v>1275</v>
      </c>
      <c r="F1155" s="3" t="s">
        <v>1513</v>
      </c>
      <c r="G1155" s="2" t="s">
        <v>645</v>
      </c>
      <c r="H1155" s="33">
        <v>850</v>
      </c>
      <c r="I1155" s="37"/>
      <c r="J1155" s="31" t="s">
        <v>1469</v>
      </c>
      <c r="K1155" s="33">
        <v>2019</v>
      </c>
      <c r="L1155" s="33">
        <v>1440</v>
      </c>
      <c r="M1155" s="31" t="s">
        <v>2333</v>
      </c>
    </row>
    <row r="1156" spans="1:13" x14ac:dyDescent="0.25">
      <c r="A1156" s="27" t="s">
        <v>719</v>
      </c>
      <c r="B1156" s="4" t="s">
        <v>719</v>
      </c>
      <c r="C1156" s="31">
        <v>9789352837281</v>
      </c>
      <c r="D1156" s="4" t="s">
        <v>607</v>
      </c>
      <c r="E1156" s="4" t="s">
        <v>1276</v>
      </c>
      <c r="F1156" s="3" t="s">
        <v>1513</v>
      </c>
      <c r="G1156" s="2" t="s">
        <v>645</v>
      </c>
      <c r="H1156" s="33">
        <v>599</v>
      </c>
      <c r="I1156" s="37"/>
      <c r="J1156" s="31" t="s">
        <v>1458</v>
      </c>
      <c r="K1156" s="33">
        <v>2019</v>
      </c>
      <c r="L1156" s="33">
        <v>904</v>
      </c>
      <c r="M1156" s="31" t="s">
        <v>2333</v>
      </c>
    </row>
    <row r="1157" spans="1:13" x14ac:dyDescent="0.25">
      <c r="A1157" s="27" t="s">
        <v>719</v>
      </c>
      <c r="B1157" s="4" t="s">
        <v>719</v>
      </c>
      <c r="C1157" s="31">
        <v>9788121909099</v>
      </c>
      <c r="D1157" s="4" t="s">
        <v>608</v>
      </c>
      <c r="E1157" s="4" t="s">
        <v>1277</v>
      </c>
      <c r="F1157" s="3" t="s">
        <v>1513</v>
      </c>
      <c r="G1157" s="2" t="s">
        <v>645</v>
      </c>
      <c r="H1157" s="33">
        <v>650</v>
      </c>
      <c r="I1157" s="37"/>
      <c r="J1157" s="31" t="s">
        <v>1441</v>
      </c>
      <c r="K1157" s="33">
        <v>2010</v>
      </c>
      <c r="L1157" s="33">
        <v>720</v>
      </c>
      <c r="M1157" s="31" t="s">
        <v>2333</v>
      </c>
    </row>
    <row r="1158" spans="1:13" x14ac:dyDescent="0.25">
      <c r="A1158" s="27" t="s">
        <v>719</v>
      </c>
      <c r="B1158" s="4" t="s">
        <v>719</v>
      </c>
      <c r="C1158" s="40">
        <v>9789355011503</v>
      </c>
      <c r="D1158" s="4" t="s">
        <v>609</v>
      </c>
      <c r="E1158" s="4" t="s">
        <v>1277</v>
      </c>
      <c r="F1158" s="3" t="s">
        <v>1513</v>
      </c>
      <c r="G1158" s="2" t="s">
        <v>645</v>
      </c>
      <c r="H1158" s="33">
        <v>695</v>
      </c>
      <c r="I1158" s="37"/>
      <c r="J1158" s="31" t="s">
        <v>1441</v>
      </c>
      <c r="K1158" s="33">
        <v>2022</v>
      </c>
      <c r="L1158" s="33">
        <v>1320</v>
      </c>
      <c r="M1158" s="31" t="s">
        <v>2333</v>
      </c>
    </row>
    <row r="1159" spans="1:13" x14ac:dyDescent="0.25">
      <c r="A1159" s="27" t="s">
        <v>719</v>
      </c>
      <c r="B1159" s="4" t="s">
        <v>719</v>
      </c>
      <c r="C1159" s="31">
        <v>9789355010858</v>
      </c>
      <c r="D1159" s="4" t="s">
        <v>610</v>
      </c>
      <c r="E1159" s="4" t="s">
        <v>1277</v>
      </c>
      <c r="F1159" s="3" t="s">
        <v>1513</v>
      </c>
      <c r="G1159" s="2" t="s">
        <v>645</v>
      </c>
      <c r="H1159" s="33">
        <v>695</v>
      </c>
      <c r="I1159" s="37"/>
      <c r="J1159" s="31" t="s">
        <v>1480</v>
      </c>
      <c r="K1159" s="33">
        <v>2021</v>
      </c>
      <c r="L1159" s="33">
        <v>1192</v>
      </c>
      <c r="M1159" s="31" t="s">
        <v>2333</v>
      </c>
    </row>
    <row r="1160" spans="1:13" x14ac:dyDescent="0.25">
      <c r="A1160" s="27" t="s">
        <v>719</v>
      </c>
      <c r="B1160" s="4" t="s">
        <v>719</v>
      </c>
      <c r="C1160" s="31">
        <v>9789355010865</v>
      </c>
      <c r="D1160" s="4" t="s">
        <v>611</v>
      </c>
      <c r="E1160" s="4" t="s">
        <v>1277</v>
      </c>
      <c r="F1160" s="3" t="s">
        <v>1513</v>
      </c>
      <c r="G1160" s="2" t="s">
        <v>645</v>
      </c>
      <c r="H1160" s="33">
        <v>525</v>
      </c>
      <c r="I1160" s="37"/>
      <c r="J1160" s="31" t="s">
        <v>1463</v>
      </c>
      <c r="K1160" s="33">
        <v>2021</v>
      </c>
      <c r="L1160" s="33">
        <v>944</v>
      </c>
      <c r="M1160" s="31" t="s">
        <v>2333</v>
      </c>
    </row>
    <row r="1161" spans="1:13" x14ac:dyDescent="0.25">
      <c r="A1161" s="27" t="s">
        <v>719</v>
      </c>
      <c r="B1161" s="4" t="s">
        <v>719</v>
      </c>
      <c r="C1161" s="31">
        <v>9788121940597</v>
      </c>
      <c r="D1161" s="4" t="s">
        <v>612</v>
      </c>
      <c r="E1161" s="4" t="s">
        <v>1278</v>
      </c>
      <c r="F1161" s="3" t="s">
        <v>1513</v>
      </c>
      <c r="G1161" s="2" t="s">
        <v>645</v>
      </c>
      <c r="H1161" s="33">
        <v>795</v>
      </c>
      <c r="I1161" s="37"/>
      <c r="J1161" s="31" t="s">
        <v>1463</v>
      </c>
      <c r="K1161" s="33">
        <v>2012</v>
      </c>
      <c r="L1161" s="33">
        <v>1048</v>
      </c>
      <c r="M1161" s="31" t="s">
        <v>2333</v>
      </c>
    </row>
    <row r="1162" spans="1:13" x14ac:dyDescent="0.25">
      <c r="A1162" s="27" t="s">
        <v>719</v>
      </c>
      <c r="B1162" s="4" t="s">
        <v>719</v>
      </c>
      <c r="C1162" s="31">
        <v>9788121942874</v>
      </c>
      <c r="D1162" s="4" t="s">
        <v>613</v>
      </c>
      <c r="E1162" s="4" t="s">
        <v>1278</v>
      </c>
      <c r="F1162" s="3" t="s">
        <v>1513</v>
      </c>
      <c r="G1162" s="2" t="s">
        <v>645</v>
      </c>
      <c r="H1162" s="33">
        <v>795</v>
      </c>
      <c r="I1162" s="37"/>
      <c r="J1162" s="31" t="s">
        <v>1463</v>
      </c>
      <c r="K1162" s="33">
        <v>2014</v>
      </c>
      <c r="L1162" s="33">
        <v>968</v>
      </c>
      <c r="M1162" s="31" t="s">
        <v>2333</v>
      </c>
    </row>
    <row r="1163" spans="1:13" x14ac:dyDescent="0.25">
      <c r="A1163" s="27" t="s">
        <v>719</v>
      </c>
      <c r="B1163" s="4" t="s">
        <v>719</v>
      </c>
      <c r="C1163" s="31">
        <v>9789355011541</v>
      </c>
      <c r="D1163" s="4" t="s">
        <v>614</v>
      </c>
      <c r="E1163" s="4" t="s">
        <v>1278</v>
      </c>
      <c r="F1163" s="3" t="s">
        <v>1513</v>
      </c>
      <c r="G1163" s="2" t="s">
        <v>645</v>
      </c>
      <c r="H1163" s="33">
        <v>425</v>
      </c>
      <c r="I1163" s="37"/>
      <c r="J1163" s="31" t="s">
        <v>2610</v>
      </c>
      <c r="K1163" s="33">
        <v>2022</v>
      </c>
      <c r="L1163" s="33">
        <v>456</v>
      </c>
      <c r="M1163" s="31" t="s">
        <v>2333</v>
      </c>
    </row>
    <row r="1164" spans="1:13" x14ac:dyDescent="0.25">
      <c r="A1164" s="27" t="s">
        <v>719</v>
      </c>
      <c r="B1164" s="4" t="s">
        <v>719</v>
      </c>
      <c r="C1164" s="31">
        <v>9789355012814</v>
      </c>
      <c r="D1164" s="4" t="s">
        <v>615</v>
      </c>
      <c r="E1164" s="4" t="s">
        <v>1278</v>
      </c>
      <c r="F1164" s="3" t="s">
        <v>1513</v>
      </c>
      <c r="G1164" s="2" t="s">
        <v>645</v>
      </c>
      <c r="H1164" s="33">
        <v>425</v>
      </c>
      <c r="I1164" s="37"/>
      <c r="J1164" s="31" t="s">
        <v>2610</v>
      </c>
      <c r="K1164" s="33">
        <v>2022</v>
      </c>
      <c r="L1164" s="33">
        <v>536</v>
      </c>
      <c r="M1164" s="31" t="s">
        <v>2333</v>
      </c>
    </row>
    <row r="1165" spans="1:13" x14ac:dyDescent="0.25">
      <c r="A1165" s="27" t="s">
        <v>719</v>
      </c>
      <c r="B1165" s="4" t="s">
        <v>719</v>
      </c>
      <c r="C1165" s="31">
        <v>9789355017017</v>
      </c>
      <c r="D1165" s="4" t="s">
        <v>616</v>
      </c>
      <c r="E1165" s="4" t="s">
        <v>1278</v>
      </c>
      <c r="F1165" s="3" t="s">
        <v>1513</v>
      </c>
      <c r="G1165" s="2" t="s">
        <v>645</v>
      </c>
      <c r="H1165" s="33">
        <v>349</v>
      </c>
      <c r="I1165" s="37"/>
      <c r="J1165" s="31" t="s">
        <v>2610</v>
      </c>
      <c r="K1165" s="33">
        <v>2023</v>
      </c>
      <c r="L1165" s="33">
        <v>344</v>
      </c>
      <c r="M1165" s="31" t="s">
        <v>2333</v>
      </c>
    </row>
    <row r="1166" spans="1:13" x14ac:dyDescent="0.25">
      <c r="A1166" s="27" t="s">
        <v>719</v>
      </c>
      <c r="B1166" s="4" t="s">
        <v>719</v>
      </c>
      <c r="C1166" s="31">
        <v>9789355012074</v>
      </c>
      <c r="D1166" s="4" t="s">
        <v>617</v>
      </c>
      <c r="E1166" s="4" t="s">
        <v>1278</v>
      </c>
      <c r="F1166" s="3" t="s">
        <v>1513</v>
      </c>
      <c r="G1166" s="2" t="s">
        <v>645</v>
      </c>
      <c r="H1166" s="33">
        <v>350</v>
      </c>
      <c r="I1166" s="37"/>
      <c r="J1166" s="31" t="s">
        <v>2613</v>
      </c>
      <c r="K1166" s="33">
        <v>2022</v>
      </c>
      <c r="L1166" s="33">
        <v>360</v>
      </c>
      <c r="M1166" s="31" t="s">
        <v>2333</v>
      </c>
    </row>
    <row r="1167" spans="1:13" x14ac:dyDescent="0.25">
      <c r="A1167" s="27" t="s">
        <v>719</v>
      </c>
      <c r="B1167" s="4" t="s">
        <v>719</v>
      </c>
      <c r="C1167" s="31">
        <v>9789355016737</v>
      </c>
      <c r="D1167" s="4" t="s">
        <v>618</v>
      </c>
      <c r="E1167" s="4" t="s">
        <v>1279</v>
      </c>
      <c r="F1167" s="3" t="s">
        <v>1513</v>
      </c>
      <c r="G1167" s="2" t="s">
        <v>645</v>
      </c>
      <c r="H1167" s="33">
        <v>325</v>
      </c>
      <c r="I1167" s="37"/>
      <c r="J1167" s="31" t="s">
        <v>2613</v>
      </c>
      <c r="K1167" s="33">
        <v>2023</v>
      </c>
      <c r="L1167" s="33">
        <v>228</v>
      </c>
      <c r="M1167" s="31" t="s">
        <v>2333</v>
      </c>
    </row>
    <row r="1168" spans="1:13" x14ac:dyDescent="0.25">
      <c r="A1168" s="27" t="s">
        <v>719</v>
      </c>
      <c r="B1168" s="4" t="s">
        <v>719</v>
      </c>
      <c r="C1168" s="31">
        <v>9789355016720</v>
      </c>
      <c r="D1168" s="4" t="s">
        <v>619</v>
      </c>
      <c r="E1168" s="4" t="s">
        <v>1279</v>
      </c>
      <c r="F1168" s="3" t="s">
        <v>1513</v>
      </c>
      <c r="G1168" s="2" t="s">
        <v>645</v>
      </c>
      <c r="H1168" s="33">
        <v>375</v>
      </c>
      <c r="I1168" s="37"/>
      <c r="J1168" s="31" t="s">
        <v>2617</v>
      </c>
      <c r="K1168" s="33">
        <v>2023</v>
      </c>
      <c r="L1168" s="33">
        <v>432</v>
      </c>
      <c r="M1168" s="31" t="s">
        <v>2333</v>
      </c>
    </row>
    <row r="1169" spans="1:15" x14ac:dyDescent="0.25">
      <c r="A1169" s="27" t="s">
        <v>719</v>
      </c>
      <c r="B1169" s="4" t="s">
        <v>719</v>
      </c>
      <c r="C1169" s="31">
        <v>9789385676154</v>
      </c>
      <c r="D1169" s="4" t="s">
        <v>620</v>
      </c>
      <c r="E1169" s="4" t="s">
        <v>1281</v>
      </c>
      <c r="F1169" s="3" t="s">
        <v>1513</v>
      </c>
      <c r="G1169" s="2" t="s">
        <v>645</v>
      </c>
      <c r="H1169" s="33">
        <v>275</v>
      </c>
      <c r="I1169" s="37"/>
      <c r="J1169" s="31" t="s">
        <v>1459</v>
      </c>
      <c r="K1169" s="33" t="s">
        <v>1441</v>
      </c>
      <c r="L1169" s="33">
        <v>272</v>
      </c>
      <c r="M1169" s="31" t="s">
        <v>2333</v>
      </c>
    </row>
    <row r="1170" spans="1:15" x14ac:dyDescent="0.25">
      <c r="A1170" s="27" t="s">
        <v>719</v>
      </c>
      <c r="B1170" s="4" t="s">
        <v>719</v>
      </c>
      <c r="C1170" s="31">
        <v>9788121910958</v>
      </c>
      <c r="D1170" s="4" t="s">
        <v>621</v>
      </c>
      <c r="E1170" s="4" t="s">
        <v>1282</v>
      </c>
      <c r="F1170" s="3" t="s">
        <v>1513</v>
      </c>
      <c r="G1170" s="2" t="s">
        <v>645</v>
      </c>
      <c r="H1170" s="33">
        <v>725</v>
      </c>
      <c r="I1170" s="37"/>
      <c r="J1170" s="31" t="s">
        <v>1441</v>
      </c>
      <c r="K1170" s="33">
        <v>1991</v>
      </c>
      <c r="L1170" s="33">
        <v>752</v>
      </c>
      <c r="M1170" s="31" t="s">
        <v>2333</v>
      </c>
    </row>
    <row r="1171" spans="1:15" x14ac:dyDescent="0.25">
      <c r="A1171" s="27" t="s">
        <v>719</v>
      </c>
      <c r="B1171" s="4" t="s">
        <v>719</v>
      </c>
      <c r="C1171" s="31">
        <v>9788121928137</v>
      </c>
      <c r="D1171" s="4" t="s">
        <v>622</v>
      </c>
      <c r="E1171" s="4" t="s">
        <v>1283</v>
      </c>
      <c r="F1171" s="3" t="s">
        <v>1513</v>
      </c>
      <c r="G1171" s="2" t="s">
        <v>645</v>
      </c>
      <c r="H1171" s="31">
        <v>825</v>
      </c>
      <c r="I1171" s="37"/>
      <c r="J1171" s="31" t="s">
        <v>1462</v>
      </c>
      <c r="K1171" s="33">
        <v>2012</v>
      </c>
      <c r="L1171" s="33">
        <v>688</v>
      </c>
      <c r="M1171" s="31" t="s">
        <v>2333</v>
      </c>
    </row>
    <row r="1172" spans="1:15" x14ac:dyDescent="0.25">
      <c r="A1172" s="27" t="s">
        <v>719</v>
      </c>
      <c r="B1172" s="4" t="s">
        <v>719</v>
      </c>
      <c r="C1172" s="31">
        <v>9788121908153</v>
      </c>
      <c r="D1172" s="4" t="s">
        <v>624</v>
      </c>
      <c r="E1172" s="4" t="s">
        <v>1285</v>
      </c>
      <c r="F1172" s="3" t="s">
        <v>1513</v>
      </c>
      <c r="G1172" s="2" t="s">
        <v>645</v>
      </c>
      <c r="H1172" s="33">
        <v>595</v>
      </c>
      <c r="I1172" s="37"/>
      <c r="J1172" s="31" t="s">
        <v>1466</v>
      </c>
      <c r="K1172" s="33">
        <v>1949</v>
      </c>
      <c r="L1172" s="33">
        <v>592</v>
      </c>
      <c r="M1172" s="31" t="s">
        <v>2333</v>
      </c>
    </row>
    <row r="1173" spans="1:15" x14ac:dyDescent="0.25">
      <c r="A1173" s="27" t="s">
        <v>719</v>
      </c>
      <c r="B1173" s="4" t="s">
        <v>719</v>
      </c>
      <c r="C1173" s="31">
        <v>9788121905992</v>
      </c>
      <c r="D1173" s="4" t="s">
        <v>552</v>
      </c>
      <c r="E1173" s="4" t="s">
        <v>1286</v>
      </c>
      <c r="F1173" s="3" t="s">
        <v>1513</v>
      </c>
      <c r="G1173" s="2" t="s">
        <v>645</v>
      </c>
      <c r="H1173" s="33">
        <v>825</v>
      </c>
      <c r="I1173" s="37"/>
      <c r="J1173" s="31" t="s">
        <v>1441</v>
      </c>
      <c r="K1173" s="33">
        <v>1981</v>
      </c>
      <c r="L1173" s="33">
        <v>848</v>
      </c>
      <c r="M1173" s="31" t="s">
        <v>2333</v>
      </c>
    </row>
    <row r="1174" spans="1:15" x14ac:dyDescent="0.25">
      <c r="A1174" s="27" t="s">
        <v>719</v>
      </c>
      <c r="B1174" s="4" t="s">
        <v>719</v>
      </c>
      <c r="C1174" s="31">
        <v>9788121924443</v>
      </c>
      <c r="D1174" s="4" t="s">
        <v>625</v>
      </c>
      <c r="E1174" s="4" t="s">
        <v>1288</v>
      </c>
      <c r="F1174" s="3" t="s">
        <v>1513</v>
      </c>
      <c r="G1174" s="2" t="s">
        <v>645</v>
      </c>
      <c r="H1174" s="33">
        <v>275</v>
      </c>
      <c r="I1174" s="37"/>
      <c r="J1174" s="31" t="s">
        <v>1463</v>
      </c>
      <c r="K1174" s="33">
        <v>2005</v>
      </c>
      <c r="L1174" s="33">
        <v>272</v>
      </c>
      <c r="M1174" s="31" t="s">
        <v>2333</v>
      </c>
    </row>
    <row r="1175" spans="1:15" x14ac:dyDescent="0.25">
      <c r="A1175" s="27" t="s">
        <v>719</v>
      </c>
      <c r="B1175" s="4" t="s">
        <v>719</v>
      </c>
      <c r="C1175" s="31">
        <v>9788121929134</v>
      </c>
      <c r="D1175" s="4" t="s">
        <v>626</v>
      </c>
      <c r="E1175" s="4" t="s">
        <v>1287</v>
      </c>
      <c r="F1175" s="3" t="s">
        <v>1513</v>
      </c>
      <c r="G1175" s="2" t="s">
        <v>645</v>
      </c>
      <c r="H1175" s="33">
        <v>350</v>
      </c>
      <c r="I1175" s="37"/>
      <c r="J1175" s="31" t="s">
        <v>1441</v>
      </c>
      <c r="K1175" s="33">
        <v>2020</v>
      </c>
      <c r="L1175" s="33">
        <v>320</v>
      </c>
      <c r="M1175" s="31" t="s">
        <v>2333</v>
      </c>
    </row>
    <row r="1176" spans="1:15" x14ac:dyDescent="0.25">
      <c r="A1176" s="27" t="s">
        <v>719</v>
      </c>
      <c r="B1176" s="4" t="s">
        <v>719</v>
      </c>
      <c r="C1176" s="31">
        <v>9788121906050</v>
      </c>
      <c r="D1176" s="4" t="s">
        <v>627</v>
      </c>
      <c r="E1176" s="4" t="s">
        <v>1287</v>
      </c>
      <c r="F1176" s="3" t="s">
        <v>1513</v>
      </c>
      <c r="G1176" s="2" t="s">
        <v>645</v>
      </c>
      <c r="H1176" s="33">
        <v>315</v>
      </c>
      <c r="I1176" s="37"/>
      <c r="J1176" s="31" t="s">
        <v>1459</v>
      </c>
      <c r="K1176" s="33">
        <v>1994</v>
      </c>
      <c r="L1176" s="33">
        <v>232</v>
      </c>
      <c r="M1176" s="31" t="s">
        <v>2333</v>
      </c>
    </row>
    <row r="1177" spans="1:15" x14ac:dyDescent="0.25">
      <c r="A1177" s="27" t="s">
        <v>719</v>
      </c>
      <c r="B1177" s="4" t="s">
        <v>719</v>
      </c>
      <c r="C1177" s="31">
        <v>9788121914413</v>
      </c>
      <c r="D1177" s="4" t="s">
        <v>628</v>
      </c>
      <c r="E1177" s="4" t="s">
        <v>1289</v>
      </c>
      <c r="F1177" s="3" t="s">
        <v>1513</v>
      </c>
      <c r="G1177" s="2" t="s">
        <v>645</v>
      </c>
      <c r="H1177" s="33">
        <v>450</v>
      </c>
      <c r="I1177" s="37"/>
      <c r="J1177" s="31" t="s">
        <v>1485</v>
      </c>
      <c r="K1177" s="33">
        <v>1997</v>
      </c>
      <c r="L1177" s="33">
        <v>512</v>
      </c>
      <c r="M1177" s="31" t="s">
        <v>2333</v>
      </c>
    </row>
    <row r="1178" spans="1:15" x14ac:dyDescent="0.25">
      <c r="A1178" s="27" t="s">
        <v>719</v>
      </c>
      <c r="B1178" s="4" t="s">
        <v>719</v>
      </c>
      <c r="C1178" s="31">
        <v>9788121914765</v>
      </c>
      <c r="D1178" s="4" t="s">
        <v>629</v>
      </c>
      <c r="E1178" s="4" t="s">
        <v>1121</v>
      </c>
      <c r="F1178" s="3" t="s">
        <v>1513</v>
      </c>
      <c r="G1178" s="2" t="s">
        <v>645</v>
      </c>
      <c r="H1178" s="33">
        <v>375</v>
      </c>
      <c r="I1178" s="37"/>
      <c r="J1178" s="31" t="s">
        <v>1462</v>
      </c>
      <c r="K1178" s="33">
        <v>1997</v>
      </c>
      <c r="L1178" s="33">
        <v>328</v>
      </c>
      <c r="M1178" s="31" t="s">
        <v>2333</v>
      </c>
    </row>
    <row r="1179" spans="1:15" x14ac:dyDescent="0.25">
      <c r="A1179" s="27" t="s">
        <v>719</v>
      </c>
      <c r="B1179" s="4" t="s">
        <v>719</v>
      </c>
      <c r="C1179" s="31">
        <v>9789352834402</v>
      </c>
      <c r="D1179" s="4" t="s">
        <v>630</v>
      </c>
      <c r="E1179" s="4" t="s">
        <v>1290</v>
      </c>
      <c r="F1179" s="3" t="s">
        <v>1513</v>
      </c>
      <c r="G1179" s="2" t="s">
        <v>645</v>
      </c>
      <c r="H1179" s="33">
        <v>450</v>
      </c>
      <c r="I1179" s="37"/>
      <c r="J1179" s="31" t="s">
        <v>1461</v>
      </c>
      <c r="K1179" s="33">
        <v>2018</v>
      </c>
      <c r="L1179" s="33">
        <v>456</v>
      </c>
      <c r="M1179" s="31" t="s">
        <v>2333</v>
      </c>
    </row>
    <row r="1180" spans="1:15" x14ac:dyDescent="0.25">
      <c r="A1180" s="27" t="s">
        <v>719</v>
      </c>
      <c r="B1180" s="4" t="s">
        <v>719</v>
      </c>
      <c r="C1180" s="31">
        <v>9789355010940</v>
      </c>
      <c r="D1180" s="4" t="s">
        <v>631</v>
      </c>
      <c r="E1180" s="4" t="s">
        <v>1291</v>
      </c>
      <c r="F1180" s="3" t="s">
        <v>1513</v>
      </c>
      <c r="G1180" s="2" t="s">
        <v>645</v>
      </c>
      <c r="H1180" s="33">
        <v>695</v>
      </c>
      <c r="I1180" s="37"/>
      <c r="J1180" s="31" t="s">
        <v>1458</v>
      </c>
      <c r="K1180" s="33">
        <v>2022</v>
      </c>
      <c r="L1180" s="33">
        <v>1064</v>
      </c>
      <c r="M1180" s="31" t="s">
        <v>2333</v>
      </c>
    </row>
    <row r="1181" spans="1:15" s="53" customFormat="1" x14ac:dyDescent="0.25">
      <c r="A1181" s="27" t="s">
        <v>719</v>
      </c>
      <c r="B1181" s="4" t="s">
        <v>719</v>
      </c>
      <c r="C1181" s="31">
        <v>9788121925396</v>
      </c>
      <c r="D1181" s="4" t="s">
        <v>632</v>
      </c>
      <c r="E1181" s="4" t="s">
        <v>1292</v>
      </c>
      <c r="F1181" s="3" t="s">
        <v>1513</v>
      </c>
      <c r="G1181" s="2" t="s">
        <v>645</v>
      </c>
      <c r="H1181" s="33">
        <v>195</v>
      </c>
      <c r="I1181" s="37"/>
      <c r="J1181" s="31" t="s">
        <v>1463</v>
      </c>
      <c r="K1181" s="33">
        <v>2013</v>
      </c>
      <c r="L1181" s="33">
        <v>160</v>
      </c>
      <c r="M1181" s="31" t="s">
        <v>2333</v>
      </c>
      <c r="N1181"/>
      <c r="O1181"/>
    </row>
    <row r="1182" spans="1:15" x14ac:dyDescent="0.25">
      <c r="A1182" s="27" t="s">
        <v>719</v>
      </c>
      <c r="B1182" s="4" t="s">
        <v>719</v>
      </c>
      <c r="C1182" s="31">
        <v>9788121926119</v>
      </c>
      <c r="D1182" s="4" t="s">
        <v>633</v>
      </c>
      <c r="E1182" s="4" t="s">
        <v>1293</v>
      </c>
      <c r="F1182" s="3" t="s">
        <v>1513</v>
      </c>
      <c r="G1182" s="2" t="s">
        <v>645</v>
      </c>
      <c r="H1182" s="33">
        <v>925</v>
      </c>
      <c r="I1182" s="37"/>
      <c r="J1182" s="31" t="s">
        <v>1493</v>
      </c>
      <c r="K1182" s="33">
        <v>2012</v>
      </c>
      <c r="L1182" s="33">
        <v>752</v>
      </c>
      <c r="M1182" s="31" t="s">
        <v>2333</v>
      </c>
    </row>
    <row r="1183" spans="1:15" x14ac:dyDescent="0.25">
      <c r="A1183" s="27" t="s">
        <v>719</v>
      </c>
      <c r="B1183" s="4" t="s">
        <v>719</v>
      </c>
      <c r="C1183" s="31">
        <v>9788121904148</v>
      </c>
      <c r="D1183" s="4" t="s">
        <v>634</v>
      </c>
      <c r="E1183" s="4" t="s">
        <v>1294</v>
      </c>
      <c r="F1183" s="3" t="s">
        <v>1513</v>
      </c>
      <c r="G1183" s="2" t="s">
        <v>645</v>
      </c>
      <c r="H1183" s="33">
        <v>399</v>
      </c>
      <c r="I1183" s="37"/>
      <c r="J1183" s="31" t="s">
        <v>1460</v>
      </c>
      <c r="K1183" s="33">
        <v>2013</v>
      </c>
      <c r="L1183" s="33">
        <v>288</v>
      </c>
      <c r="M1183" s="31" t="s">
        <v>2333</v>
      </c>
    </row>
    <row r="1184" spans="1:15" x14ac:dyDescent="0.25">
      <c r="A1184" s="27" t="s">
        <v>719</v>
      </c>
      <c r="B1184" s="4" t="s">
        <v>719</v>
      </c>
      <c r="C1184" s="31">
        <v>9788121906678</v>
      </c>
      <c r="D1184" s="4" t="s">
        <v>635</v>
      </c>
      <c r="E1184" s="4" t="s">
        <v>1295</v>
      </c>
      <c r="F1184" s="3" t="s">
        <v>1513</v>
      </c>
      <c r="G1184" s="2" t="s">
        <v>645</v>
      </c>
      <c r="H1184" s="33">
        <v>595</v>
      </c>
      <c r="I1184" s="37"/>
      <c r="J1184" s="31" t="s">
        <v>1463</v>
      </c>
      <c r="K1184" s="33">
        <v>1987</v>
      </c>
      <c r="L1184" s="33">
        <v>656</v>
      </c>
      <c r="M1184" s="31" t="s">
        <v>2333</v>
      </c>
    </row>
    <row r="1185" spans="1:15" x14ac:dyDescent="0.25">
      <c r="A1185" s="27" t="s">
        <v>719</v>
      </c>
      <c r="B1185" s="4" t="s">
        <v>719</v>
      </c>
      <c r="C1185" s="31">
        <v>9788121901635</v>
      </c>
      <c r="D1185" s="4" t="s">
        <v>636</v>
      </c>
      <c r="E1185" s="4" t="s">
        <v>1096</v>
      </c>
      <c r="F1185" s="3" t="s">
        <v>1513</v>
      </c>
      <c r="G1185" s="2" t="s">
        <v>645</v>
      </c>
      <c r="H1185" s="33">
        <v>525</v>
      </c>
      <c r="I1185" s="37"/>
      <c r="J1185" s="31" t="s">
        <v>1477</v>
      </c>
      <c r="K1185" s="33">
        <v>1975</v>
      </c>
      <c r="L1185" s="33">
        <v>336</v>
      </c>
      <c r="M1185" s="31" t="s">
        <v>2333</v>
      </c>
    </row>
    <row r="1186" spans="1:15" x14ac:dyDescent="0.25">
      <c r="A1186" s="27" t="s">
        <v>719</v>
      </c>
      <c r="B1186" s="4" t="s">
        <v>719</v>
      </c>
      <c r="C1186" s="31">
        <v>9789352830688</v>
      </c>
      <c r="D1186" s="4" t="s">
        <v>637</v>
      </c>
      <c r="E1186" s="4" t="s">
        <v>1296</v>
      </c>
      <c r="F1186" s="3" t="s">
        <v>1513</v>
      </c>
      <c r="G1186" s="2" t="s">
        <v>645</v>
      </c>
      <c r="H1186" s="33">
        <v>360</v>
      </c>
      <c r="I1186" s="37"/>
      <c r="J1186" s="31" t="s">
        <v>1463</v>
      </c>
      <c r="K1186" s="33">
        <v>2020</v>
      </c>
      <c r="L1186" s="33">
        <v>264</v>
      </c>
      <c r="M1186" s="31" t="s">
        <v>2333</v>
      </c>
    </row>
    <row r="1187" spans="1:15" x14ac:dyDescent="0.25">
      <c r="A1187" s="27" t="s">
        <v>719</v>
      </c>
      <c r="B1187" s="4" t="s">
        <v>719</v>
      </c>
      <c r="C1187" s="31">
        <v>9789352839056</v>
      </c>
      <c r="D1187" s="4" t="s">
        <v>638</v>
      </c>
      <c r="E1187" s="4" t="s">
        <v>1297</v>
      </c>
      <c r="F1187" s="3" t="s">
        <v>1513</v>
      </c>
      <c r="G1187" s="2" t="s">
        <v>645</v>
      </c>
      <c r="H1187" s="33">
        <v>265</v>
      </c>
      <c r="I1187" s="37"/>
      <c r="J1187" s="31">
        <v>1</v>
      </c>
      <c r="K1187" s="33">
        <v>2022</v>
      </c>
      <c r="L1187" s="33">
        <v>216</v>
      </c>
      <c r="M1187" s="31" t="s">
        <v>2333</v>
      </c>
    </row>
    <row r="1188" spans="1:15" x14ac:dyDescent="0.25">
      <c r="A1188" s="27" t="s">
        <v>719</v>
      </c>
      <c r="B1188" s="4" t="s">
        <v>719</v>
      </c>
      <c r="C1188" s="31">
        <v>9789352835904</v>
      </c>
      <c r="D1188" s="4" t="s">
        <v>639</v>
      </c>
      <c r="E1188" s="4" t="s">
        <v>1298</v>
      </c>
      <c r="F1188" s="3" t="s">
        <v>1513</v>
      </c>
      <c r="G1188" s="2" t="s">
        <v>645</v>
      </c>
      <c r="H1188" s="33">
        <v>225</v>
      </c>
      <c r="I1188" s="37"/>
      <c r="J1188" s="31" t="s">
        <v>1463</v>
      </c>
      <c r="K1188" s="33">
        <v>2019</v>
      </c>
      <c r="L1188" s="33">
        <v>208</v>
      </c>
      <c r="M1188" s="31" t="s">
        <v>2333</v>
      </c>
    </row>
    <row r="1189" spans="1:15" x14ac:dyDescent="0.25">
      <c r="A1189" s="27" t="s">
        <v>719</v>
      </c>
      <c r="B1189" s="4" t="s">
        <v>719</v>
      </c>
      <c r="C1189" s="31">
        <v>9788121927765</v>
      </c>
      <c r="D1189" s="4" t="s">
        <v>640</v>
      </c>
      <c r="E1189" s="4" t="s">
        <v>1299</v>
      </c>
      <c r="F1189" s="3" t="s">
        <v>1513</v>
      </c>
      <c r="G1189" s="2" t="s">
        <v>645</v>
      </c>
      <c r="H1189" s="33">
        <v>1395</v>
      </c>
      <c r="I1189" s="37"/>
      <c r="J1189" s="31" t="s">
        <v>1460</v>
      </c>
      <c r="K1189" s="33">
        <v>2007</v>
      </c>
      <c r="L1189" s="33">
        <v>1696</v>
      </c>
      <c r="M1189" s="31" t="s">
        <v>2333</v>
      </c>
    </row>
    <row r="1190" spans="1:15" x14ac:dyDescent="0.25">
      <c r="A1190" s="27" t="s">
        <v>719</v>
      </c>
      <c r="B1190" s="4" t="s">
        <v>719</v>
      </c>
      <c r="C1190" s="40">
        <v>9788121923910</v>
      </c>
      <c r="D1190" s="24" t="s">
        <v>641</v>
      </c>
      <c r="E1190" s="4" t="s">
        <v>1288</v>
      </c>
      <c r="F1190" s="3" t="s">
        <v>1513</v>
      </c>
      <c r="G1190" s="2" t="s">
        <v>645</v>
      </c>
      <c r="H1190" s="33">
        <v>250</v>
      </c>
      <c r="I1190" s="37"/>
      <c r="J1190" s="31" t="s">
        <v>1441</v>
      </c>
      <c r="K1190" s="33">
        <v>2004</v>
      </c>
      <c r="L1190" s="33">
        <v>224</v>
      </c>
      <c r="M1190" s="31" t="s">
        <v>2333</v>
      </c>
    </row>
    <row r="1191" spans="1:15" x14ac:dyDescent="0.25">
      <c r="A1191" s="27" t="s">
        <v>719</v>
      </c>
      <c r="B1191" s="4" t="s">
        <v>719</v>
      </c>
      <c r="C1191" s="40">
        <v>9788121928663</v>
      </c>
      <c r="D1191" s="24" t="s">
        <v>642</v>
      </c>
      <c r="E1191" s="4" t="s">
        <v>1300</v>
      </c>
      <c r="F1191" s="3" t="s">
        <v>1513</v>
      </c>
      <c r="G1191" s="2" t="s">
        <v>645</v>
      </c>
      <c r="H1191" s="33">
        <v>325</v>
      </c>
      <c r="I1191" s="37"/>
      <c r="J1191" s="31" t="s">
        <v>1441</v>
      </c>
      <c r="K1191" s="33">
        <v>2007</v>
      </c>
      <c r="L1191" s="33">
        <v>288</v>
      </c>
      <c r="M1191" s="31" t="s">
        <v>2333</v>
      </c>
    </row>
    <row r="1192" spans="1:15" x14ac:dyDescent="0.25">
      <c r="A1192" s="27" t="s">
        <v>719</v>
      </c>
      <c r="B1192" s="4" t="s">
        <v>719</v>
      </c>
      <c r="C1192" s="31">
        <v>9789384857066</v>
      </c>
      <c r="D1192" s="4" t="s">
        <v>643</v>
      </c>
      <c r="E1192" s="4" t="s">
        <v>1301</v>
      </c>
      <c r="F1192" s="3" t="s">
        <v>1513</v>
      </c>
      <c r="G1192" s="2" t="s">
        <v>645</v>
      </c>
      <c r="H1192" s="33">
        <v>650</v>
      </c>
      <c r="I1192" s="37"/>
      <c r="J1192" s="31" t="s">
        <v>1463</v>
      </c>
      <c r="K1192" s="33">
        <v>2015</v>
      </c>
      <c r="L1192" s="33">
        <v>696</v>
      </c>
      <c r="M1192" s="31" t="s">
        <v>2333</v>
      </c>
      <c r="N1192" s="13"/>
      <c r="O1192" s="13"/>
    </row>
    <row r="1193" spans="1:15" x14ac:dyDescent="0.25">
      <c r="A1193" s="27" t="s">
        <v>719</v>
      </c>
      <c r="B1193" s="4" t="s">
        <v>719</v>
      </c>
      <c r="C1193" s="5">
        <v>9789355018199</v>
      </c>
      <c r="D1193" s="3" t="s">
        <v>1504</v>
      </c>
      <c r="E1193" s="4" t="s">
        <v>1126</v>
      </c>
      <c r="F1193" s="3" t="s">
        <v>1513</v>
      </c>
      <c r="G1193" s="2" t="s">
        <v>645</v>
      </c>
      <c r="H1193" s="33">
        <v>349</v>
      </c>
      <c r="I1193" s="37"/>
      <c r="J1193" s="31" t="s">
        <v>2610</v>
      </c>
      <c r="K1193" s="33">
        <v>2023</v>
      </c>
      <c r="L1193" s="33">
        <v>360</v>
      </c>
      <c r="M1193" s="31" t="s">
        <v>2333</v>
      </c>
    </row>
    <row r="1194" spans="1:15" x14ac:dyDescent="0.25">
      <c r="A1194" s="27" t="s">
        <v>719</v>
      </c>
      <c r="B1194" s="4" t="s">
        <v>719</v>
      </c>
      <c r="C1194" s="5">
        <v>9789355019066</v>
      </c>
      <c r="D1194" s="4" t="s">
        <v>1572</v>
      </c>
      <c r="E1194" s="3" t="s">
        <v>1126</v>
      </c>
      <c r="F1194" s="3" t="s">
        <v>1513</v>
      </c>
      <c r="G1194" s="2" t="s">
        <v>645</v>
      </c>
      <c r="H1194" s="31">
        <v>399</v>
      </c>
      <c r="I1194" s="38"/>
      <c r="J1194" s="33" t="s">
        <v>1573</v>
      </c>
      <c r="K1194" s="33">
        <v>2023</v>
      </c>
      <c r="L1194" s="31">
        <v>488</v>
      </c>
      <c r="M1194" s="31" t="s">
        <v>2334</v>
      </c>
    </row>
    <row r="1195" spans="1:15" x14ac:dyDescent="0.25">
      <c r="A1195" s="4" t="s">
        <v>719</v>
      </c>
      <c r="B1195" s="4" t="s">
        <v>719</v>
      </c>
      <c r="C1195" s="5">
        <v>9789355019059</v>
      </c>
      <c r="D1195" s="3" t="s">
        <v>1623</v>
      </c>
      <c r="E1195" s="3" t="s">
        <v>1126</v>
      </c>
      <c r="F1195" s="3" t="s">
        <v>1513</v>
      </c>
      <c r="G1195" s="2" t="s">
        <v>645</v>
      </c>
      <c r="H1195" s="2">
        <v>399</v>
      </c>
      <c r="I1195" s="9"/>
      <c r="J1195" s="2" t="s">
        <v>1624</v>
      </c>
      <c r="K1195" s="2">
        <v>2023</v>
      </c>
      <c r="L1195" s="2">
        <v>464</v>
      </c>
      <c r="M1195" s="31" t="s">
        <v>2334</v>
      </c>
    </row>
    <row r="1196" spans="1:15" x14ac:dyDescent="0.25">
      <c r="A1196" s="4" t="s">
        <v>719</v>
      </c>
      <c r="B1196" s="4" t="s">
        <v>719</v>
      </c>
      <c r="C1196" s="5">
        <v>9789358700220</v>
      </c>
      <c r="D1196" s="25" t="s">
        <v>1565</v>
      </c>
      <c r="E1196" s="25" t="s">
        <v>1569</v>
      </c>
      <c r="F1196" s="3" t="s">
        <v>1513</v>
      </c>
      <c r="G1196" s="2" t="s">
        <v>645</v>
      </c>
      <c r="H1196" s="2">
        <v>350</v>
      </c>
      <c r="I1196" s="9"/>
      <c r="J1196" s="2" t="s">
        <v>1608</v>
      </c>
      <c r="K1196" s="2">
        <v>2023</v>
      </c>
      <c r="L1196" s="2">
        <v>360</v>
      </c>
      <c r="M1196" s="31" t="s">
        <v>2333</v>
      </c>
    </row>
    <row r="1197" spans="1:15" x14ac:dyDescent="0.25">
      <c r="A1197" s="6" t="s">
        <v>719</v>
      </c>
      <c r="B1197" s="23" t="s">
        <v>719</v>
      </c>
      <c r="C1197" s="5">
        <v>9789358709322</v>
      </c>
      <c r="D1197" s="3" t="s">
        <v>1748</v>
      </c>
      <c r="E1197" s="3" t="s">
        <v>1280</v>
      </c>
      <c r="F1197" s="3" t="s">
        <v>1513</v>
      </c>
      <c r="G1197" s="2" t="s">
        <v>645</v>
      </c>
      <c r="H1197" s="31">
        <v>325</v>
      </c>
      <c r="I1197" s="9"/>
      <c r="J1197" s="2" t="s">
        <v>646</v>
      </c>
      <c r="K1197" s="2">
        <v>2023</v>
      </c>
      <c r="L1197" s="2">
        <v>328</v>
      </c>
      <c r="M1197" s="31" t="s">
        <v>2333</v>
      </c>
    </row>
    <row r="1198" spans="1:15" x14ac:dyDescent="0.25">
      <c r="A1198" s="6" t="s">
        <v>719</v>
      </c>
      <c r="B1198" s="23" t="s">
        <v>719</v>
      </c>
      <c r="C1198" s="5">
        <v>9789355018410</v>
      </c>
      <c r="D1198" s="3" t="s">
        <v>1751</v>
      </c>
      <c r="E1198" s="3" t="s">
        <v>1126</v>
      </c>
      <c r="F1198" s="3" t="s">
        <v>1513</v>
      </c>
      <c r="G1198" s="2" t="s">
        <v>645</v>
      </c>
      <c r="H1198" s="2">
        <v>325</v>
      </c>
      <c r="I1198" s="9"/>
      <c r="J1198" s="31" t="s">
        <v>1619</v>
      </c>
      <c r="K1198" s="2">
        <v>2023</v>
      </c>
      <c r="L1198" s="2">
        <v>368</v>
      </c>
      <c r="M1198" s="31" t="s">
        <v>2333</v>
      </c>
    </row>
    <row r="1199" spans="1:15" x14ac:dyDescent="0.25">
      <c r="A1199" s="14" t="s">
        <v>2989</v>
      </c>
      <c r="B1199" s="14" t="s">
        <v>717</v>
      </c>
      <c r="C1199" s="5">
        <v>9789369583898</v>
      </c>
      <c r="D1199" s="14" t="s">
        <v>2956</v>
      </c>
      <c r="E1199" s="52" t="s">
        <v>2977</v>
      </c>
      <c r="F1199" s="14" t="s">
        <v>1513</v>
      </c>
      <c r="G1199" s="2" t="s">
        <v>645</v>
      </c>
      <c r="H1199" s="2">
        <v>495</v>
      </c>
      <c r="I1199" s="2"/>
      <c r="J1199" s="2" t="s">
        <v>2991</v>
      </c>
      <c r="K1199" s="34">
        <v>45899</v>
      </c>
      <c r="L1199" s="2">
        <v>416</v>
      </c>
      <c r="M1199" s="2" t="s">
        <v>2333</v>
      </c>
    </row>
    <row r="1200" spans="1:15" x14ac:dyDescent="0.25">
      <c r="A1200" s="14" t="s">
        <v>2989</v>
      </c>
      <c r="B1200" s="14" t="s">
        <v>740</v>
      </c>
      <c r="C1200" s="5">
        <v>9789369586769</v>
      </c>
      <c r="D1200" s="14" t="s">
        <v>2994</v>
      </c>
      <c r="E1200" s="14" t="s">
        <v>3055</v>
      </c>
      <c r="F1200" s="14" t="s">
        <v>1513</v>
      </c>
      <c r="G1200" s="2" t="s">
        <v>645</v>
      </c>
      <c r="H1200" s="2">
        <v>250</v>
      </c>
      <c r="I1200" s="2"/>
      <c r="J1200" s="2" t="s">
        <v>2548</v>
      </c>
      <c r="K1200" s="34">
        <v>45960</v>
      </c>
      <c r="L1200" s="2">
        <v>208</v>
      </c>
      <c r="M1200" s="2" t="s">
        <v>2333</v>
      </c>
    </row>
    <row r="1201" spans="1:13" x14ac:dyDescent="0.25">
      <c r="A1201" s="14" t="s">
        <v>2989</v>
      </c>
      <c r="B1201" s="14" t="s">
        <v>653</v>
      </c>
      <c r="C1201" s="5">
        <v>9789369583140</v>
      </c>
      <c r="D1201" s="14" t="s">
        <v>2997</v>
      </c>
      <c r="E1201" s="14" t="s">
        <v>3058</v>
      </c>
      <c r="F1201" s="14" t="s">
        <v>1513</v>
      </c>
      <c r="G1201" s="2" t="s">
        <v>645</v>
      </c>
      <c r="H1201" s="2">
        <v>425</v>
      </c>
      <c r="I1201" s="2"/>
      <c r="J1201" s="2" t="s">
        <v>3097</v>
      </c>
      <c r="K1201" s="34">
        <v>45955</v>
      </c>
      <c r="L1201" s="2">
        <v>424</v>
      </c>
      <c r="M1201" s="2" t="s">
        <v>2333</v>
      </c>
    </row>
    <row r="1202" spans="1:13" x14ac:dyDescent="0.25">
      <c r="A1202" s="14" t="s">
        <v>2989</v>
      </c>
      <c r="B1202" s="14" t="s">
        <v>653</v>
      </c>
      <c r="C1202" s="5">
        <v>9789373599977</v>
      </c>
      <c r="D1202" s="14" t="s">
        <v>2998</v>
      </c>
      <c r="E1202" s="14" t="s">
        <v>3059</v>
      </c>
      <c r="F1202" s="14" t="s">
        <v>1513</v>
      </c>
      <c r="G1202" s="2" t="s">
        <v>645</v>
      </c>
      <c r="H1202" s="2">
        <v>425</v>
      </c>
      <c r="I1202" s="2"/>
      <c r="J1202" s="2" t="s">
        <v>3097</v>
      </c>
      <c r="K1202" s="34">
        <v>45955</v>
      </c>
      <c r="L1202" s="2">
        <v>416</v>
      </c>
      <c r="M1202" s="2" t="s">
        <v>2333</v>
      </c>
    </row>
    <row r="1203" spans="1:13" x14ac:dyDescent="0.25">
      <c r="A1203" s="14" t="s">
        <v>2989</v>
      </c>
      <c r="B1203" s="14" t="s">
        <v>740</v>
      </c>
      <c r="C1203" s="5">
        <v>9789369581375</v>
      </c>
      <c r="D1203" s="14" t="s">
        <v>3031</v>
      </c>
      <c r="E1203" s="14" t="s">
        <v>3079</v>
      </c>
      <c r="F1203" s="14" t="s">
        <v>1513</v>
      </c>
      <c r="G1203" s="2" t="s">
        <v>645</v>
      </c>
      <c r="H1203" s="2">
        <v>325</v>
      </c>
      <c r="I1203" s="2"/>
      <c r="J1203" s="2" t="s">
        <v>2548</v>
      </c>
      <c r="K1203" s="34">
        <v>45917</v>
      </c>
      <c r="L1203" s="2">
        <v>296</v>
      </c>
      <c r="M1203" s="2" t="s">
        <v>2333</v>
      </c>
    </row>
    <row r="1204" spans="1:13" x14ac:dyDescent="0.25">
      <c r="A1204" s="14" t="s">
        <v>2989</v>
      </c>
      <c r="B1204" s="14" t="s">
        <v>720</v>
      </c>
      <c r="C1204" s="5">
        <v>9789373590585</v>
      </c>
      <c r="D1204" s="14" t="s">
        <v>3033</v>
      </c>
      <c r="E1204" s="14" t="s">
        <v>3081</v>
      </c>
      <c r="F1204" s="14" t="s">
        <v>1513</v>
      </c>
      <c r="G1204" s="2" t="s">
        <v>645</v>
      </c>
      <c r="H1204" s="2">
        <v>525</v>
      </c>
      <c r="I1204" s="2"/>
      <c r="J1204" s="2" t="s">
        <v>3100</v>
      </c>
      <c r="K1204" s="34">
        <v>45916</v>
      </c>
      <c r="L1204" s="2">
        <v>760</v>
      </c>
      <c r="M1204" s="2" t="s">
        <v>2333</v>
      </c>
    </row>
    <row r="1205" spans="1:13" x14ac:dyDescent="0.25">
      <c r="A1205" s="14" t="s">
        <v>2989</v>
      </c>
      <c r="B1205" s="14" t="s">
        <v>740</v>
      </c>
      <c r="C1205" s="5">
        <v>9789373592336</v>
      </c>
      <c r="D1205" s="14" t="s">
        <v>3035</v>
      </c>
      <c r="E1205" s="14" t="s">
        <v>3083</v>
      </c>
      <c r="F1205" s="14" t="s">
        <v>1513</v>
      </c>
      <c r="G1205" s="2" t="s">
        <v>645</v>
      </c>
      <c r="H1205" s="2">
        <v>350</v>
      </c>
      <c r="I1205" s="2"/>
      <c r="J1205" s="2" t="s">
        <v>3097</v>
      </c>
      <c r="K1205" s="34">
        <v>45915</v>
      </c>
      <c r="L1205" s="2">
        <v>424</v>
      </c>
      <c r="M1205" s="2" t="s">
        <v>2333</v>
      </c>
    </row>
    <row r="1206" spans="1:13" x14ac:dyDescent="0.25">
      <c r="A1206" s="14" t="s">
        <v>2989</v>
      </c>
      <c r="B1206" s="14" t="s">
        <v>719</v>
      </c>
      <c r="C1206" s="5">
        <v>9789373598727</v>
      </c>
      <c r="D1206" s="14" t="s">
        <v>3036</v>
      </c>
      <c r="E1206" s="14" t="s">
        <v>3077</v>
      </c>
      <c r="F1206" s="14" t="s">
        <v>1513</v>
      </c>
      <c r="G1206" s="2" t="s">
        <v>645</v>
      </c>
      <c r="H1206" s="2">
        <v>299</v>
      </c>
      <c r="I1206" s="2"/>
      <c r="J1206" s="2" t="s">
        <v>3098</v>
      </c>
      <c r="K1206" s="34">
        <v>45915</v>
      </c>
      <c r="L1206" s="2">
        <v>336</v>
      </c>
      <c r="M1206" s="2" t="s">
        <v>2333</v>
      </c>
    </row>
    <row r="1207" spans="1:13" x14ac:dyDescent="0.25">
      <c r="A1207" s="6" t="s">
        <v>1610</v>
      </c>
      <c r="B1207" s="14" t="s">
        <v>1730</v>
      </c>
      <c r="C1207" s="5">
        <v>9788121929561</v>
      </c>
      <c r="D1207" s="3" t="s">
        <v>1652</v>
      </c>
      <c r="E1207" s="3" t="s">
        <v>1699</v>
      </c>
      <c r="F1207" s="3" t="s">
        <v>1513</v>
      </c>
      <c r="G1207" s="2" t="s">
        <v>645</v>
      </c>
      <c r="H1207" s="31">
        <v>1225</v>
      </c>
      <c r="I1207" s="37" t="s">
        <v>1445</v>
      </c>
      <c r="J1207" s="31" t="s">
        <v>1441</v>
      </c>
      <c r="K1207" s="2">
        <v>2008</v>
      </c>
      <c r="L1207" s="2">
        <v>736</v>
      </c>
      <c r="M1207" s="31" t="s">
        <v>2333</v>
      </c>
    </row>
    <row r="1208" spans="1:13" x14ac:dyDescent="0.25">
      <c r="A1208" s="6" t="s">
        <v>1610</v>
      </c>
      <c r="B1208" s="14" t="s">
        <v>1730</v>
      </c>
      <c r="C1208" s="5">
        <v>9788121933490</v>
      </c>
      <c r="D1208" s="3" t="s">
        <v>1657</v>
      </c>
      <c r="E1208" s="3" t="s">
        <v>1704</v>
      </c>
      <c r="F1208" s="3" t="s">
        <v>1513</v>
      </c>
      <c r="G1208" s="2" t="s">
        <v>645</v>
      </c>
      <c r="H1208" s="31">
        <v>1195</v>
      </c>
      <c r="I1208" s="37" t="s">
        <v>1445</v>
      </c>
      <c r="J1208" s="31" t="s">
        <v>1441</v>
      </c>
      <c r="K1208" s="2">
        <v>2010</v>
      </c>
      <c r="L1208" s="2">
        <v>456</v>
      </c>
      <c r="M1208" s="31" t="s">
        <v>2333</v>
      </c>
    </row>
    <row r="1209" spans="1:13" x14ac:dyDescent="0.25">
      <c r="A1209" s="6" t="s">
        <v>1610</v>
      </c>
      <c r="B1209" s="14" t="s">
        <v>1730</v>
      </c>
      <c r="C1209" s="5">
        <v>9788121930581</v>
      </c>
      <c r="D1209" s="3" t="s">
        <v>1654</v>
      </c>
      <c r="E1209" s="3" t="s">
        <v>1701</v>
      </c>
      <c r="F1209" s="3" t="s">
        <v>1513</v>
      </c>
      <c r="G1209" s="2" t="s">
        <v>645</v>
      </c>
      <c r="H1209" s="31">
        <v>1150</v>
      </c>
      <c r="I1209" s="37" t="s">
        <v>1445</v>
      </c>
      <c r="J1209" s="31" t="s">
        <v>1441</v>
      </c>
      <c r="K1209" s="2">
        <v>2008</v>
      </c>
      <c r="L1209" s="2">
        <v>1072</v>
      </c>
      <c r="M1209" s="31" t="s">
        <v>2333</v>
      </c>
    </row>
    <row r="1210" spans="1:13" x14ac:dyDescent="0.25">
      <c r="A1210" s="6" t="s">
        <v>1610</v>
      </c>
      <c r="B1210" s="14" t="s">
        <v>662</v>
      </c>
      <c r="C1210" s="5">
        <v>9788121933414</v>
      </c>
      <c r="D1210" s="3" t="s">
        <v>1656</v>
      </c>
      <c r="E1210" s="3" t="s">
        <v>1703</v>
      </c>
      <c r="F1210" s="3" t="s">
        <v>1513</v>
      </c>
      <c r="G1210" s="2" t="s">
        <v>645</v>
      </c>
      <c r="H1210" s="31">
        <v>699</v>
      </c>
      <c r="I1210" s="37" t="s">
        <v>1445</v>
      </c>
      <c r="J1210" s="31" t="s">
        <v>1441</v>
      </c>
      <c r="K1210" s="2">
        <v>2010</v>
      </c>
      <c r="L1210" s="2">
        <v>153</v>
      </c>
      <c r="M1210" s="31" t="s">
        <v>2333</v>
      </c>
    </row>
    <row r="1211" spans="1:13" x14ac:dyDescent="0.25">
      <c r="A1211" s="6" t="s">
        <v>1610</v>
      </c>
      <c r="B1211" s="14" t="s">
        <v>740</v>
      </c>
      <c r="C1211" s="5">
        <v>9788121937023</v>
      </c>
      <c r="D1211" s="3" t="s">
        <v>1661</v>
      </c>
      <c r="E1211" s="3" t="s">
        <v>1695</v>
      </c>
      <c r="F1211" s="3" t="s">
        <v>1513</v>
      </c>
      <c r="G1211" s="2" t="s">
        <v>645</v>
      </c>
      <c r="H1211" s="31">
        <v>1250</v>
      </c>
      <c r="I1211" s="37" t="s">
        <v>1445</v>
      </c>
      <c r="J1211" s="31" t="s">
        <v>1441</v>
      </c>
      <c r="K1211" s="2">
        <v>2011</v>
      </c>
      <c r="L1211" s="2">
        <v>656</v>
      </c>
      <c r="M1211" s="31" t="s">
        <v>2333</v>
      </c>
    </row>
    <row r="1212" spans="1:13" x14ac:dyDescent="0.25">
      <c r="A1212" s="6" t="s">
        <v>1610</v>
      </c>
      <c r="B1212" s="14" t="s">
        <v>740</v>
      </c>
      <c r="C1212" s="5">
        <v>9788121941211</v>
      </c>
      <c r="D1212" s="3" t="s">
        <v>1664</v>
      </c>
      <c r="E1212" s="3" t="s">
        <v>1710</v>
      </c>
      <c r="F1212" s="3" t="s">
        <v>1513</v>
      </c>
      <c r="G1212" s="2" t="s">
        <v>645</v>
      </c>
      <c r="H1212" s="31">
        <v>350</v>
      </c>
      <c r="I1212" s="37" t="s">
        <v>1445</v>
      </c>
      <c r="J1212" s="31" t="s">
        <v>1441</v>
      </c>
      <c r="K1212" s="2">
        <v>2012</v>
      </c>
      <c r="L1212" s="2">
        <v>235</v>
      </c>
      <c r="M1212" s="31" t="s">
        <v>2333</v>
      </c>
    </row>
    <row r="1213" spans="1:13" x14ac:dyDescent="0.25">
      <c r="A1213" s="6" t="s">
        <v>1610</v>
      </c>
      <c r="B1213" s="14" t="s">
        <v>740</v>
      </c>
      <c r="C1213" s="5">
        <v>9788121940009</v>
      </c>
      <c r="D1213" s="3" t="s">
        <v>1663</v>
      </c>
      <c r="E1213" s="3" t="s">
        <v>1709</v>
      </c>
      <c r="F1213" s="3" t="s">
        <v>1513</v>
      </c>
      <c r="G1213" s="2" t="s">
        <v>645</v>
      </c>
      <c r="H1213" s="31">
        <v>440</v>
      </c>
      <c r="I1213" s="37" t="s">
        <v>1445</v>
      </c>
      <c r="J1213" s="31" t="s">
        <v>1441</v>
      </c>
      <c r="K1213" s="2">
        <v>2012</v>
      </c>
      <c r="L1213" s="2">
        <v>334</v>
      </c>
      <c r="M1213" s="31" t="s">
        <v>2333</v>
      </c>
    </row>
    <row r="1214" spans="1:13" x14ac:dyDescent="0.25">
      <c r="A1214" s="6" t="s">
        <v>1610</v>
      </c>
      <c r="B1214" s="14" t="s">
        <v>740</v>
      </c>
      <c r="C1214" s="5">
        <v>9788121924740</v>
      </c>
      <c r="D1214" s="3" t="s">
        <v>1647</v>
      </c>
      <c r="E1214" s="3" t="s">
        <v>1689</v>
      </c>
      <c r="F1214" s="3" t="s">
        <v>1513</v>
      </c>
      <c r="G1214" s="2" t="s">
        <v>645</v>
      </c>
      <c r="H1214" s="31">
        <v>415</v>
      </c>
      <c r="I1214" s="37" t="s">
        <v>1445</v>
      </c>
      <c r="J1214" s="31" t="s">
        <v>1441</v>
      </c>
      <c r="K1214" s="2">
        <v>2005</v>
      </c>
      <c r="L1214" s="2">
        <v>325</v>
      </c>
      <c r="M1214" s="31" t="s">
        <v>2333</v>
      </c>
    </row>
    <row r="1215" spans="1:13" x14ac:dyDescent="0.25">
      <c r="A1215" s="6" t="s">
        <v>1610</v>
      </c>
      <c r="B1215" s="14" t="s">
        <v>740</v>
      </c>
      <c r="C1215" s="5">
        <v>9789384857929</v>
      </c>
      <c r="D1215" s="3" t="s">
        <v>1684</v>
      </c>
      <c r="E1215" s="3" t="s">
        <v>1720</v>
      </c>
      <c r="F1215" s="3" t="s">
        <v>1513</v>
      </c>
      <c r="G1215" s="2" t="s">
        <v>645</v>
      </c>
      <c r="H1215" s="31">
        <v>600</v>
      </c>
      <c r="I1215" s="37" t="s">
        <v>1445</v>
      </c>
      <c r="J1215" s="31" t="s">
        <v>1441</v>
      </c>
      <c r="K1215" s="2">
        <v>2015</v>
      </c>
      <c r="L1215" s="2">
        <v>472</v>
      </c>
      <c r="M1215" s="31" t="s">
        <v>2333</v>
      </c>
    </row>
    <row r="1216" spans="1:13" x14ac:dyDescent="0.25">
      <c r="A1216" s="6" t="s">
        <v>1610</v>
      </c>
      <c r="B1216" s="14" t="s">
        <v>740</v>
      </c>
      <c r="C1216" s="5">
        <v>9789383746439</v>
      </c>
      <c r="D1216" s="3" t="s">
        <v>1683</v>
      </c>
      <c r="E1216" s="3" t="s">
        <v>1695</v>
      </c>
      <c r="F1216" s="3" t="s">
        <v>1513</v>
      </c>
      <c r="G1216" s="2" t="s">
        <v>645</v>
      </c>
      <c r="H1216" s="31">
        <v>750</v>
      </c>
      <c r="I1216" s="37" t="s">
        <v>1445</v>
      </c>
      <c r="J1216" s="31" t="s">
        <v>1441</v>
      </c>
      <c r="K1216" s="2">
        <v>2014</v>
      </c>
      <c r="L1216" s="2">
        <v>574</v>
      </c>
      <c r="M1216" s="31" t="s">
        <v>2333</v>
      </c>
    </row>
    <row r="1217" spans="1:13" x14ac:dyDescent="0.25">
      <c r="A1217" s="6" t="s">
        <v>1610</v>
      </c>
      <c r="B1217" s="14" t="s">
        <v>740</v>
      </c>
      <c r="C1217" s="5">
        <v>9788121927635</v>
      </c>
      <c r="D1217" s="3" t="s">
        <v>1648</v>
      </c>
      <c r="E1217" s="3" t="s">
        <v>1695</v>
      </c>
      <c r="F1217" s="3" t="s">
        <v>1513</v>
      </c>
      <c r="G1217" s="2" t="s">
        <v>645</v>
      </c>
      <c r="H1217" s="31">
        <v>995</v>
      </c>
      <c r="I1217" s="37" t="s">
        <v>1445</v>
      </c>
      <c r="J1217" s="31" t="s">
        <v>1441</v>
      </c>
      <c r="K1217" s="2">
        <v>2006</v>
      </c>
      <c r="L1217" s="2">
        <v>990</v>
      </c>
      <c r="M1217" s="31" t="s">
        <v>2333</v>
      </c>
    </row>
    <row r="1218" spans="1:13" x14ac:dyDescent="0.25">
      <c r="A1218" s="6" t="s">
        <v>1610</v>
      </c>
      <c r="B1218" s="14" t="s">
        <v>1732</v>
      </c>
      <c r="C1218" s="5">
        <v>9789352535088</v>
      </c>
      <c r="D1218" s="3" t="s">
        <v>1672</v>
      </c>
      <c r="E1218" s="3" t="s">
        <v>1715</v>
      </c>
      <c r="F1218" s="3" t="s">
        <v>1513</v>
      </c>
      <c r="G1218" s="2" t="s">
        <v>645</v>
      </c>
      <c r="H1218" s="31">
        <v>475</v>
      </c>
      <c r="I1218" s="37" t="s">
        <v>1445</v>
      </c>
      <c r="J1218" s="31" t="s">
        <v>1441</v>
      </c>
      <c r="K1218" s="2">
        <v>2017</v>
      </c>
      <c r="L1218" s="2">
        <v>360</v>
      </c>
      <c r="M1218" s="31" t="s">
        <v>2333</v>
      </c>
    </row>
    <row r="1219" spans="1:13" x14ac:dyDescent="0.25">
      <c r="A1219" s="6" t="s">
        <v>1610</v>
      </c>
      <c r="B1219" s="7" t="s">
        <v>655</v>
      </c>
      <c r="C1219" s="5">
        <v>9788121905022</v>
      </c>
      <c r="D1219" s="3" t="s">
        <v>1640</v>
      </c>
      <c r="E1219" s="3" t="s">
        <v>1688</v>
      </c>
      <c r="F1219" s="3" t="s">
        <v>1513</v>
      </c>
      <c r="G1219" s="2" t="s">
        <v>645</v>
      </c>
      <c r="H1219" s="31">
        <v>1645</v>
      </c>
      <c r="I1219" s="37" t="s">
        <v>1445</v>
      </c>
      <c r="J1219" s="31" t="s">
        <v>1441</v>
      </c>
      <c r="K1219" s="2">
        <v>1982</v>
      </c>
      <c r="L1219" s="2">
        <v>1088</v>
      </c>
      <c r="M1219" s="31" t="s">
        <v>2333</v>
      </c>
    </row>
    <row r="1220" spans="1:13" x14ac:dyDescent="0.25">
      <c r="A1220" s="6" t="s">
        <v>1610</v>
      </c>
      <c r="B1220" s="14" t="s">
        <v>653</v>
      </c>
      <c r="C1220" s="5">
        <v>9788121922159</v>
      </c>
      <c r="D1220" s="3" t="s">
        <v>1641</v>
      </c>
      <c r="E1220" s="3" t="s">
        <v>1689</v>
      </c>
      <c r="F1220" s="3" t="s">
        <v>1513</v>
      </c>
      <c r="G1220" s="2" t="s">
        <v>645</v>
      </c>
      <c r="H1220" s="31">
        <v>995</v>
      </c>
      <c r="I1220" s="37" t="s">
        <v>1445</v>
      </c>
      <c r="J1220" s="31" t="s">
        <v>1441</v>
      </c>
      <c r="K1220" s="2">
        <v>2009</v>
      </c>
      <c r="L1220" s="2">
        <v>720</v>
      </c>
      <c r="M1220" s="31" t="s">
        <v>2333</v>
      </c>
    </row>
    <row r="1221" spans="1:13" x14ac:dyDescent="0.25">
      <c r="A1221" s="6" t="s">
        <v>1610</v>
      </c>
      <c r="B1221" s="14" t="s">
        <v>653</v>
      </c>
      <c r="C1221" s="5">
        <v>9788121936156</v>
      </c>
      <c r="D1221" s="3" t="s">
        <v>1660</v>
      </c>
      <c r="E1221" s="3" t="s">
        <v>1707</v>
      </c>
      <c r="F1221" s="3" t="s">
        <v>1513</v>
      </c>
      <c r="G1221" s="2" t="s">
        <v>645</v>
      </c>
      <c r="H1221" s="31">
        <v>250</v>
      </c>
      <c r="I1221" s="37" t="s">
        <v>1445</v>
      </c>
      <c r="J1221" s="31" t="s">
        <v>1441</v>
      </c>
      <c r="K1221" s="2">
        <v>2011</v>
      </c>
      <c r="L1221" s="2">
        <v>117</v>
      </c>
      <c r="M1221" s="31" t="s">
        <v>2333</v>
      </c>
    </row>
    <row r="1222" spans="1:13" x14ac:dyDescent="0.25">
      <c r="A1222" s="6" t="s">
        <v>1610</v>
      </c>
      <c r="B1222" s="14" t="s">
        <v>653</v>
      </c>
      <c r="C1222" s="5">
        <v>9789352531486</v>
      </c>
      <c r="D1222" s="3" t="s">
        <v>1666</v>
      </c>
      <c r="E1222" s="3" t="s">
        <v>1712</v>
      </c>
      <c r="F1222" s="3" t="s">
        <v>1513</v>
      </c>
      <c r="G1222" s="2" t="s">
        <v>645</v>
      </c>
      <c r="H1222" s="31">
        <v>360</v>
      </c>
      <c r="I1222" s="37" t="s">
        <v>1445</v>
      </c>
      <c r="J1222" s="31" t="s">
        <v>1441</v>
      </c>
      <c r="K1222" s="2">
        <v>2016</v>
      </c>
      <c r="L1222" s="2">
        <v>256</v>
      </c>
      <c r="M1222" s="31" t="s">
        <v>2333</v>
      </c>
    </row>
    <row r="1223" spans="1:13" x14ac:dyDescent="0.25">
      <c r="A1223" s="6" t="s">
        <v>1610</v>
      </c>
      <c r="B1223" s="14" t="s">
        <v>653</v>
      </c>
      <c r="C1223" s="5">
        <v>9788121931021</v>
      </c>
      <c r="D1223" s="3" t="s">
        <v>1655</v>
      </c>
      <c r="E1223" s="3" t="s">
        <v>1702</v>
      </c>
      <c r="F1223" s="3" t="s">
        <v>1513</v>
      </c>
      <c r="G1223" s="2" t="s">
        <v>645</v>
      </c>
      <c r="H1223" s="31">
        <v>395</v>
      </c>
      <c r="I1223" s="37" t="s">
        <v>1445</v>
      </c>
      <c r="J1223" s="31" t="s">
        <v>1441</v>
      </c>
      <c r="K1223" s="2">
        <v>1999</v>
      </c>
      <c r="L1223" s="2">
        <v>288</v>
      </c>
      <c r="M1223" s="31" t="s">
        <v>2333</v>
      </c>
    </row>
    <row r="1224" spans="1:13" x14ac:dyDescent="0.25">
      <c r="A1224" s="6" t="s">
        <v>1610</v>
      </c>
      <c r="B1224" s="14" t="s">
        <v>653</v>
      </c>
      <c r="C1224" s="5">
        <v>9788121923156</v>
      </c>
      <c r="D1224" s="3" t="s">
        <v>1642</v>
      </c>
      <c r="E1224" s="3" t="s">
        <v>1690</v>
      </c>
      <c r="F1224" s="3" t="s">
        <v>1513</v>
      </c>
      <c r="G1224" s="2" t="s">
        <v>645</v>
      </c>
      <c r="H1224" s="31">
        <v>700</v>
      </c>
      <c r="I1224" s="37" t="s">
        <v>1445</v>
      </c>
      <c r="J1224" s="31" t="s">
        <v>1441</v>
      </c>
      <c r="K1224" s="2">
        <v>1999</v>
      </c>
      <c r="L1224" s="2">
        <v>550</v>
      </c>
      <c r="M1224" s="31" t="s">
        <v>2333</v>
      </c>
    </row>
    <row r="1225" spans="1:13" x14ac:dyDescent="0.25">
      <c r="A1225" s="6" t="s">
        <v>1610</v>
      </c>
      <c r="B1225" s="14" t="s">
        <v>653</v>
      </c>
      <c r="C1225" s="5">
        <v>9788121928687</v>
      </c>
      <c r="D1225" s="3" t="s">
        <v>1650</v>
      </c>
      <c r="E1225" s="3" t="s">
        <v>1697</v>
      </c>
      <c r="F1225" s="3" t="s">
        <v>1513</v>
      </c>
      <c r="G1225" s="2" t="s">
        <v>645</v>
      </c>
      <c r="H1225" s="31">
        <v>800</v>
      </c>
      <c r="I1225" s="37" t="s">
        <v>1445</v>
      </c>
      <c r="J1225" s="31" t="s">
        <v>1441</v>
      </c>
      <c r="K1225" s="2">
        <v>2008</v>
      </c>
      <c r="L1225" s="2">
        <v>632</v>
      </c>
      <c r="M1225" s="31" t="s">
        <v>2333</v>
      </c>
    </row>
    <row r="1226" spans="1:13" x14ac:dyDescent="0.25">
      <c r="A1226" s="6" t="s">
        <v>1610</v>
      </c>
      <c r="B1226" s="14" t="s">
        <v>653</v>
      </c>
      <c r="C1226" s="5">
        <v>9788121923194</v>
      </c>
      <c r="D1226" s="3" t="s">
        <v>1644</v>
      </c>
      <c r="E1226" s="3" t="s">
        <v>1692</v>
      </c>
      <c r="F1226" s="3" t="s">
        <v>1513</v>
      </c>
      <c r="G1226" s="2" t="s">
        <v>645</v>
      </c>
      <c r="H1226" s="31">
        <v>920</v>
      </c>
      <c r="I1226" s="37" t="s">
        <v>1445</v>
      </c>
      <c r="J1226" s="2" t="s">
        <v>1441</v>
      </c>
      <c r="K1226" s="2">
        <v>1997</v>
      </c>
      <c r="L1226" s="2" t="s">
        <v>1441</v>
      </c>
      <c r="M1226" s="31" t="s">
        <v>2333</v>
      </c>
    </row>
    <row r="1227" spans="1:13" x14ac:dyDescent="0.25">
      <c r="A1227" s="6" t="s">
        <v>1610</v>
      </c>
      <c r="B1227" s="14" t="s">
        <v>653</v>
      </c>
      <c r="C1227" s="5">
        <v>9788121929967</v>
      </c>
      <c r="D1227" s="3" t="s">
        <v>1653</v>
      </c>
      <c r="E1227" s="3" t="s">
        <v>1700</v>
      </c>
      <c r="F1227" s="3" t="s">
        <v>1513</v>
      </c>
      <c r="G1227" s="2" t="s">
        <v>645</v>
      </c>
      <c r="H1227" s="31">
        <v>945</v>
      </c>
      <c r="I1227" s="37" t="s">
        <v>1445</v>
      </c>
      <c r="J1227" s="31" t="s">
        <v>1441</v>
      </c>
      <c r="K1227" s="2">
        <v>2008</v>
      </c>
      <c r="L1227" s="2">
        <v>739</v>
      </c>
      <c r="M1227" s="31" t="s">
        <v>2333</v>
      </c>
    </row>
    <row r="1228" spans="1:13" x14ac:dyDescent="0.25">
      <c r="A1228" s="6" t="s">
        <v>1610</v>
      </c>
      <c r="B1228" s="14" t="s">
        <v>653</v>
      </c>
      <c r="C1228" s="5">
        <v>9788121924252</v>
      </c>
      <c r="D1228" s="3" t="s">
        <v>1645</v>
      </c>
      <c r="E1228" s="3" t="s">
        <v>1693</v>
      </c>
      <c r="F1228" s="3" t="s">
        <v>1513</v>
      </c>
      <c r="G1228" s="2" t="s">
        <v>645</v>
      </c>
      <c r="H1228" s="31">
        <v>1150</v>
      </c>
      <c r="I1228" s="37" t="s">
        <v>1445</v>
      </c>
      <c r="J1228" s="31" t="s">
        <v>1441</v>
      </c>
      <c r="K1228" s="2">
        <v>1998</v>
      </c>
      <c r="L1228" s="2">
        <v>948</v>
      </c>
      <c r="M1228" s="31" t="s">
        <v>2333</v>
      </c>
    </row>
    <row r="1229" spans="1:13" x14ac:dyDescent="0.25">
      <c r="A1229" s="6" t="s">
        <v>1610</v>
      </c>
      <c r="B1229" s="14" t="s">
        <v>722</v>
      </c>
      <c r="C1229" s="5">
        <v>9788121939812</v>
      </c>
      <c r="D1229" s="3" t="s">
        <v>1662</v>
      </c>
      <c r="E1229" s="3" t="s">
        <v>1708</v>
      </c>
      <c r="F1229" s="3" t="s">
        <v>1513</v>
      </c>
      <c r="G1229" s="2" t="s">
        <v>645</v>
      </c>
      <c r="H1229" s="31">
        <v>250</v>
      </c>
      <c r="I1229" s="37" t="s">
        <v>1445</v>
      </c>
      <c r="J1229" s="2" t="s">
        <v>1441</v>
      </c>
      <c r="K1229" s="2" t="s">
        <v>1441</v>
      </c>
      <c r="L1229" s="2" t="s">
        <v>1441</v>
      </c>
      <c r="M1229" s="31" t="s">
        <v>2333</v>
      </c>
    </row>
    <row r="1230" spans="1:13" x14ac:dyDescent="0.25">
      <c r="A1230" s="6" t="s">
        <v>1610</v>
      </c>
      <c r="B1230" s="14" t="s">
        <v>652</v>
      </c>
      <c r="C1230" s="5">
        <v>9788121928748</v>
      </c>
      <c r="D1230" s="3" t="s">
        <v>1651</v>
      </c>
      <c r="E1230" s="3" t="s">
        <v>1698</v>
      </c>
      <c r="F1230" s="3" t="s">
        <v>1513</v>
      </c>
      <c r="G1230" s="2" t="s">
        <v>645</v>
      </c>
      <c r="H1230" s="31">
        <v>600</v>
      </c>
      <c r="I1230" s="37" t="s">
        <v>1445</v>
      </c>
      <c r="J1230" s="31" t="s">
        <v>1441</v>
      </c>
      <c r="K1230" s="2">
        <v>2007</v>
      </c>
      <c r="L1230" s="2">
        <v>460</v>
      </c>
      <c r="M1230" s="31" t="s">
        <v>2333</v>
      </c>
    </row>
    <row r="1231" spans="1:13" x14ac:dyDescent="0.25">
      <c r="A1231" s="6" t="s">
        <v>1610</v>
      </c>
      <c r="B1231" s="14" t="s">
        <v>651</v>
      </c>
      <c r="C1231" s="32">
        <v>9789355018977</v>
      </c>
      <c r="D1231" s="14" t="s">
        <v>1626</v>
      </c>
      <c r="E1231" s="3" t="s">
        <v>1611</v>
      </c>
      <c r="F1231" s="3" t="s">
        <v>1513</v>
      </c>
      <c r="G1231" s="2" t="s">
        <v>645</v>
      </c>
      <c r="H1231" s="2">
        <v>350</v>
      </c>
      <c r="I1231" s="9"/>
      <c r="J1231" s="2" t="s">
        <v>1627</v>
      </c>
      <c r="K1231" s="2">
        <v>2023</v>
      </c>
      <c r="L1231" s="2">
        <v>384</v>
      </c>
      <c r="M1231" s="31" t="s">
        <v>2333</v>
      </c>
    </row>
    <row r="1232" spans="1:13" x14ac:dyDescent="0.25">
      <c r="A1232" s="6" t="s">
        <v>1610</v>
      </c>
      <c r="B1232" s="14" t="s">
        <v>651</v>
      </c>
      <c r="C1232" s="32">
        <v>9789355018946</v>
      </c>
      <c r="D1232" s="3" t="s">
        <v>1628</v>
      </c>
      <c r="E1232" s="3" t="s">
        <v>1612</v>
      </c>
      <c r="F1232" s="3" t="s">
        <v>1513</v>
      </c>
      <c r="G1232" s="2" t="s">
        <v>645</v>
      </c>
      <c r="H1232" s="2">
        <v>200</v>
      </c>
      <c r="I1232" s="9"/>
      <c r="J1232" s="2" t="s">
        <v>1627</v>
      </c>
      <c r="K1232" s="2">
        <v>2023</v>
      </c>
      <c r="L1232" s="2">
        <v>200</v>
      </c>
      <c r="M1232" s="31" t="s">
        <v>2333</v>
      </c>
    </row>
    <row r="1233" spans="1:13" x14ac:dyDescent="0.25">
      <c r="A1233" s="6" t="s">
        <v>1610</v>
      </c>
      <c r="B1233" s="4" t="s">
        <v>740</v>
      </c>
      <c r="C1233" s="5">
        <v>9789355019950</v>
      </c>
      <c r="D1233" s="14" t="s">
        <v>1621</v>
      </c>
      <c r="E1233" s="3" t="s">
        <v>1620</v>
      </c>
      <c r="F1233" s="3" t="s">
        <v>1513</v>
      </c>
      <c r="G1233" s="2" t="s">
        <v>645</v>
      </c>
      <c r="H1233" s="2">
        <v>499</v>
      </c>
      <c r="I1233" s="9"/>
      <c r="J1233" s="2" t="s">
        <v>1600</v>
      </c>
      <c r="K1233" s="2">
        <v>2023</v>
      </c>
      <c r="L1233" s="2">
        <v>608</v>
      </c>
      <c r="M1233" s="31" t="s">
        <v>2333</v>
      </c>
    </row>
    <row r="1234" spans="1:13" x14ac:dyDescent="0.25">
      <c r="A1234" s="6" t="s">
        <v>1610</v>
      </c>
      <c r="B1234" s="14" t="s">
        <v>740</v>
      </c>
      <c r="C1234" s="5">
        <v>9789358709650</v>
      </c>
      <c r="D1234" s="3" t="s">
        <v>1754</v>
      </c>
      <c r="E1234" s="3" t="s">
        <v>1755</v>
      </c>
      <c r="F1234" s="3" t="s">
        <v>1513</v>
      </c>
      <c r="G1234" s="2" t="s">
        <v>645</v>
      </c>
      <c r="H1234" s="2">
        <v>395</v>
      </c>
      <c r="I1234" s="9"/>
      <c r="J1234" s="2" t="s">
        <v>646</v>
      </c>
      <c r="K1234" s="2">
        <v>2023</v>
      </c>
      <c r="L1234" s="2">
        <v>424</v>
      </c>
      <c r="M1234" s="31" t="s">
        <v>2333</v>
      </c>
    </row>
    <row r="1235" spans="1:13" x14ac:dyDescent="0.25">
      <c r="A1235" s="6" t="s">
        <v>1610</v>
      </c>
      <c r="B1235" s="14" t="s">
        <v>650</v>
      </c>
      <c r="C1235" s="5">
        <v>9789355018915</v>
      </c>
      <c r="D1235" s="3" t="s">
        <v>1752</v>
      </c>
      <c r="E1235" s="3" t="s">
        <v>1753</v>
      </c>
      <c r="F1235" s="3" t="s">
        <v>1513</v>
      </c>
      <c r="G1235" s="2" t="s">
        <v>645</v>
      </c>
      <c r="H1235" s="2">
        <v>175</v>
      </c>
      <c r="I1235" s="9"/>
      <c r="J1235" s="2" t="s">
        <v>1627</v>
      </c>
      <c r="K1235" s="2">
        <v>2023</v>
      </c>
      <c r="L1235" s="2">
        <v>176</v>
      </c>
      <c r="M1235" s="31" t="s">
        <v>2333</v>
      </c>
    </row>
    <row r="1236" spans="1:13" x14ac:dyDescent="0.25">
      <c r="A1236" s="6" t="s">
        <v>1610</v>
      </c>
      <c r="B1236" s="14" t="s">
        <v>740</v>
      </c>
      <c r="C1236" s="5">
        <v>9789358704570</v>
      </c>
      <c r="D1236" s="41" t="s">
        <v>2441</v>
      </c>
      <c r="E1236" s="41" t="s">
        <v>2442</v>
      </c>
      <c r="F1236" s="3" t="s">
        <v>1513</v>
      </c>
      <c r="G1236" s="2" t="s">
        <v>645</v>
      </c>
      <c r="H1236" s="2">
        <v>399</v>
      </c>
      <c r="I1236" s="9"/>
      <c r="J1236" s="2" t="s">
        <v>646</v>
      </c>
      <c r="K1236" s="2">
        <v>2024</v>
      </c>
      <c r="L1236" s="2">
        <v>392</v>
      </c>
      <c r="M1236" s="31" t="s">
        <v>2333</v>
      </c>
    </row>
    <row r="1237" spans="1:13" x14ac:dyDescent="0.25">
      <c r="A1237" s="6" t="s">
        <v>1610</v>
      </c>
      <c r="B1237" s="14" t="s">
        <v>740</v>
      </c>
      <c r="C1237" s="5">
        <v>9789358706994</v>
      </c>
      <c r="D1237" s="41" t="s">
        <v>2411</v>
      </c>
      <c r="E1237" s="41" t="s">
        <v>2412</v>
      </c>
      <c r="F1237" s="3" t="s">
        <v>1513</v>
      </c>
      <c r="G1237" s="2" t="s">
        <v>645</v>
      </c>
      <c r="H1237" s="2">
        <v>200</v>
      </c>
      <c r="I1237" s="9"/>
      <c r="J1237" s="2" t="s">
        <v>646</v>
      </c>
      <c r="K1237" s="2">
        <v>2024</v>
      </c>
      <c r="L1237" s="2">
        <v>168</v>
      </c>
      <c r="M1237" s="31" t="s">
        <v>2333</v>
      </c>
    </row>
    <row r="1238" spans="1:13" x14ac:dyDescent="0.25">
      <c r="A1238" s="6" t="s">
        <v>1610</v>
      </c>
      <c r="B1238" s="14" t="s">
        <v>740</v>
      </c>
      <c r="C1238" s="5">
        <v>9789358706161</v>
      </c>
      <c r="D1238" s="41" t="s">
        <v>2413</v>
      </c>
      <c r="E1238" s="41" t="s">
        <v>2414</v>
      </c>
      <c r="F1238" s="3" t="s">
        <v>1513</v>
      </c>
      <c r="G1238" s="2" t="s">
        <v>645</v>
      </c>
      <c r="H1238" s="2">
        <v>250</v>
      </c>
      <c r="I1238" s="9"/>
      <c r="J1238" s="2" t="s">
        <v>646</v>
      </c>
      <c r="K1238" s="2">
        <v>2024</v>
      </c>
      <c r="L1238" s="2">
        <v>216</v>
      </c>
      <c r="M1238" s="31" t="s">
        <v>2333</v>
      </c>
    </row>
    <row r="1239" spans="1:13" x14ac:dyDescent="0.25">
      <c r="A1239" s="6" t="s">
        <v>1610</v>
      </c>
      <c r="B1239" s="14" t="s">
        <v>740</v>
      </c>
      <c r="C1239" s="5">
        <v>9789358709216</v>
      </c>
      <c r="D1239" s="3" t="s">
        <v>2492</v>
      </c>
      <c r="E1239" s="3" t="s">
        <v>2493</v>
      </c>
      <c r="F1239" s="3" t="s">
        <v>1513</v>
      </c>
      <c r="G1239" s="2" t="s">
        <v>645</v>
      </c>
      <c r="H1239" s="2">
        <v>399</v>
      </c>
      <c r="I1239" s="9"/>
      <c r="J1239" s="2" t="s">
        <v>1576</v>
      </c>
      <c r="K1239" s="5">
        <v>2024</v>
      </c>
      <c r="L1239" s="2">
        <v>488</v>
      </c>
      <c r="M1239" s="5" t="s">
        <v>2333</v>
      </c>
    </row>
    <row r="1240" spans="1:13" x14ac:dyDescent="0.25">
      <c r="A1240" s="6" t="s">
        <v>1610</v>
      </c>
      <c r="B1240" s="4" t="s">
        <v>652</v>
      </c>
      <c r="C1240" s="5">
        <v>9789358703566</v>
      </c>
      <c r="D1240" s="3" t="s">
        <v>2553</v>
      </c>
      <c r="E1240" s="3" t="s">
        <v>1248</v>
      </c>
      <c r="F1240" s="3" t="s">
        <v>1513</v>
      </c>
      <c r="G1240" s="2" t="s">
        <v>645</v>
      </c>
      <c r="H1240" s="2">
        <v>725</v>
      </c>
      <c r="I1240" s="9"/>
      <c r="J1240" s="2" t="s">
        <v>1467</v>
      </c>
      <c r="K1240" s="34">
        <v>45545</v>
      </c>
      <c r="L1240" s="2">
        <v>896</v>
      </c>
      <c r="M1240" s="5" t="s">
        <v>2333</v>
      </c>
    </row>
    <row r="1241" spans="1:13" x14ac:dyDescent="0.25">
      <c r="A1241" s="6" t="s">
        <v>1610</v>
      </c>
      <c r="B1241" s="14" t="s">
        <v>719</v>
      </c>
      <c r="C1241" s="5">
        <v>9789369581825</v>
      </c>
      <c r="D1241" s="14" t="s">
        <v>2902</v>
      </c>
      <c r="E1241" s="14" t="s">
        <v>2925</v>
      </c>
      <c r="F1241" s="3" t="s">
        <v>1513</v>
      </c>
      <c r="G1241" s="2" t="s">
        <v>645</v>
      </c>
      <c r="H1241" s="2">
        <v>725</v>
      </c>
      <c r="I1241" s="2"/>
      <c r="J1241" s="2"/>
      <c r="K1241" s="34">
        <v>45853</v>
      </c>
      <c r="L1241" s="2">
        <v>984</v>
      </c>
      <c r="M1241" s="2" t="s">
        <v>2333</v>
      </c>
    </row>
    <row r="1242" spans="1:13" x14ac:dyDescent="0.25">
      <c r="A1242" s="6" t="s">
        <v>1610</v>
      </c>
      <c r="B1242" s="14" t="s">
        <v>650</v>
      </c>
      <c r="C1242" s="5">
        <v>9789369587780</v>
      </c>
      <c r="D1242" s="14" t="s">
        <v>2903</v>
      </c>
      <c r="E1242" s="14" t="s">
        <v>2926</v>
      </c>
      <c r="F1242" s="3" t="s">
        <v>1513</v>
      </c>
      <c r="G1242" s="2" t="s">
        <v>645</v>
      </c>
      <c r="H1242" s="2">
        <v>725</v>
      </c>
      <c r="I1242" s="2"/>
      <c r="J1242" s="2"/>
      <c r="K1242" s="34">
        <v>45853</v>
      </c>
      <c r="L1242" s="2">
        <v>672</v>
      </c>
      <c r="M1242" s="2" t="s">
        <v>2333</v>
      </c>
    </row>
    <row r="1243" spans="1:13" x14ac:dyDescent="0.25">
      <c r="A1243" s="6" t="s">
        <v>1610</v>
      </c>
      <c r="B1243" s="14" t="s">
        <v>650</v>
      </c>
      <c r="C1243" s="5">
        <v>9789369580200</v>
      </c>
      <c r="D1243" s="14" t="s">
        <v>2904</v>
      </c>
      <c r="E1243" s="14" t="s">
        <v>2927</v>
      </c>
      <c r="F1243" s="3" t="s">
        <v>1513</v>
      </c>
      <c r="G1243" s="2" t="s">
        <v>645</v>
      </c>
      <c r="H1243" s="2">
        <v>699</v>
      </c>
      <c r="I1243" s="2"/>
      <c r="J1243" s="2" t="s">
        <v>2936</v>
      </c>
      <c r="K1243" s="34">
        <v>45838</v>
      </c>
      <c r="L1243" s="2">
        <v>792</v>
      </c>
      <c r="M1243" s="2" t="s">
        <v>2333</v>
      </c>
    </row>
    <row r="1244" spans="1:13" x14ac:dyDescent="0.25">
      <c r="A1244" s="14" t="s">
        <v>1639</v>
      </c>
      <c r="B1244" s="14" t="s">
        <v>720</v>
      </c>
      <c r="C1244" s="5">
        <v>9789364685092</v>
      </c>
      <c r="D1244" s="14" t="s">
        <v>3237</v>
      </c>
      <c r="E1244" s="3" t="s">
        <v>3275</v>
      </c>
      <c r="F1244" s="14" t="s">
        <v>1513</v>
      </c>
      <c r="G1244" s="2" t="s">
        <v>645</v>
      </c>
      <c r="H1244" s="2">
        <v>550</v>
      </c>
      <c r="I1244" s="2"/>
      <c r="J1244" s="2" t="s">
        <v>3312</v>
      </c>
      <c r="K1244" s="59" t="s">
        <v>3296</v>
      </c>
      <c r="L1244" s="2">
        <v>184</v>
      </c>
      <c r="M1244" s="14" t="s">
        <v>2333</v>
      </c>
    </row>
    <row r="1245" spans="1:13" x14ac:dyDescent="0.25">
      <c r="A1245" s="14" t="s">
        <v>1639</v>
      </c>
      <c r="B1245" s="14" t="s">
        <v>720</v>
      </c>
      <c r="C1245" s="5">
        <v>9789364682176</v>
      </c>
      <c r="D1245" s="14" t="s">
        <v>3238</v>
      </c>
      <c r="E1245" s="3" t="s">
        <v>3276</v>
      </c>
      <c r="F1245" s="14" t="s">
        <v>1513</v>
      </c>
      <c r="G1245" s="2" t="s">
        <v>645</v>
      </c>
      <c r="H1245" s="2">
        <v>400</v>
      </c>
      <c r="I1245" s="2"/>
      <c r="J1245" s="2"/>
      <c r="K1245" s="59" t="s">
        <v>3297</v>
      </c>
      <c r="L1245" s="2">
        <v>112</v>
      </c>
      <c r="M1245" s="14" t="s">
        <v>2333</v>
      </c>
    </row>
    <row r="1246" spans="1:13" x14ac:dyDescent="0.25">
      <c r="A1246" s="14" t="s">
        <v>1639</v>
      </c>
      <c r="B1246" s="14" t="s">
        <v>720</v>
      </c>
      <c r="C1246" s="5">
        <v>9789364686938</v>
      </c>
      <c r="D1246" s="14" t="s">
        <v>3239</v>
      </c>
      <c r="E1246" s="3" t="s">
        <v>3277</v>
      </c>
      <c r="F1246" s="14" t="s">
        <v>1513</v>
      </c>
      <c r="G1246" s="2" t="s">
        <v>645</v>
      </c>
      <c r="H1246" s="2">
        <v>550</v>
      </c>
      <c r="I1246" s="2"/>
      <c r="J1246" s="2" t="s">
        <v>1460</v>
      </c>
      <c r="K1246" s="59" t="s">
        <v>3298</v>
      </c>
      <c r="L1246" s="2">
        <v>504</v>
      </c>
      <c r="M1246" s="14" t="s">
        <v>2333</v>
      </c>
    </row>
    <row r="1247" spans="1:13" x14ac:dyDescent="0.25">
      <c r="A1247" s="14" t="s">
        <v>1639</v>
      </c>
      <c r="B1247" s="14" t="s">
        <v>720</v>
      </c>
      <c r="C1247" s="5">
        <v>9789369588312</v>
      </c>
      <c r="D1247" s="14" t="s">
        <v>3240</v>
      </c>
      <c r="E1247" s="3" t="s">
        <v>3278</v>
      </c>
      <c r="F1247" s="14" t="s">
        <v>1513</v>
      </c>
      <c r="G1247" s="2" t="s">
        <v>645</v>
      </c>
      <c r="H1247" s="2">
        <v>675</v>
      </c>
      <c r="I1247" s="2"/>
      <c r="J1247" s="2" t="s">
        <v>3313</v>
      </c>
      <c r="K1247" s="59" t="s">
        <v>3299</v>
      </c>
      <c r="L1247" s="2">
        <v>880</v>
      </c>
      <c r="M1247" s="14" t="s">
        <v>2333</v>
      </c>
    </row>
    <row r="1248" spans="1:13" x14ac:dyDescent="0.25">
      <c r="A1248" s="14" t="s">
        <v>2989</v>
      </c>
      <c r="B1248" s="14" t="s">
        <v>651</v>
      </c>
      <c r="C1248" s="5">
        <v>9789358701074</v>
      </c>
      <c r="D1248" s="14" t="s">
        <v>3241</v>
      </c>
      <c r="E1248" s="3" t="s">
        <v>3279</v>
      </c>
      <c r="F1248" s="14" t="s">
        <v>1513</v>
      </c>
      <c r="G1248" s="2" t="s">
        <v>645</v>
      </c>
      <c r="H1248" s="2">
        <v>450</v>
      </c>
      <c r="I1248" s="2"/>
      <c r="J1248" s="2" t="s">
        <v>3314</v>
      </c>
      <c r="K1248" s="59" t="s">
        <v>3299</v>
      </c>
      <c r="L1248" s="2">
        <v>544</v>
      </c>
      <c r="M1248" s="14" t="s">
        <v>2340</v>
      </c>
    </row>
    <row r="1249" spans="1:13" x14ac:dyDescent="0.25">
      <c r="A1249" s="14" t="s">
        <v>1639</v>
      </c>
      <c r="B1249" s="14" t="s">
        <v>3309</v>
      </c>
      <c r="C1249" s="5">
        <v>9789369580996</v>
      </c>
      <c r="D1249" s="14" t="s">
        <v>3242</v>
      </c>
      <c r="E1249" s="3" t="s">
        <v>3280</v>
      </c>
      <c r="F1249" s="14" t="s">
        <v>1513</v>
      </c>
      <c r="G1249" s="2" t="s">
        <v>645</v>
      </c>
      <c r="H1249" s="2">
        <v>299</v>
      </c>
      <c r="I1249" s="2"/>
      <c r="J1249" s="2"/>
      <c r="K1249" s="60">
        <v>45726</v>
      </c>
      <c r="L1249" s="2">
        <v>240</v>
      </c>
      <c r="M1249" s="14" t="s">
        <v>2333</v>
      </c>
    </row>
    <row r="1250" spans="1:13" x14ac:dyDescent="0.25">
      <c r="A1250" s="14" t="s">
        <v>1639</v>
      </c>
      <c r="B1250" s="14" t="s">
        <v>720</v>
      </c>
      <c r="C1250" s="5">
        <v>9789373594521</v>
      </c>
      <c r="D1250" s="14" t="s">
        <v>3243</v>
      </c>
      <c r="E1250" s="3" t="s">
        <v>3281</v>
      </c>
      <c r="F1250" s="14" t="s">
        <v>1513</v>
      </c>
      <c r="G1250" s="2" t="s">
        <v>645</v>
      </c>
      <c r="H1250" s="2">
        <v>250</v>
      </c>
      <c r="I1250" s="2"/>
      <c r="J1250" s="2" t="s">
        <v>3315</v>
      </c>
      <c r="K1250" s="59" t="s">
        <v>3300</v>
      </c>
      <c r="L1250" s="2">
        <v>288</v>
      </c>
      <c r="M1250" s="14" t="s">
        <v>2333</v>
      </c>
    </row>
    <row r="1251" spans="1:13" x14ac:dyDescent="0.25">
      <c r="A1251" s="14" t="s">
        <v>1639</v>
      </c>
      <c r="B1251" s="14" t="s">
        <v>717</v>
      </c>
      <c r="C1251" s="5">
        <v>9789373598918</v>
      </c>
      <c r="D1251" s="14" t="s">
        <v>3244</v>
      </c>
      <c r="E1251" s="3" t="s">
        <v>3282</v>
      </c>
      <c r="F1251" s="14" t="s">
        <v>1513</v>
      </c>
      <c r="G1251" s="2" t="s">
        <v>645</v>
      </c>
      <c r="H1251" s="2">
        <v>225</v>
      </c>
      <c r="I1251" s="2"/>
      <c r="J1251" s="2" t="s">
        <v>2548</v>
      </c>
      <c r="K1251" s="60">
        <v>46001</v>
      </c>
      <c r="L1251" s="2">
        <v>160</v>
      </c>
      <c r="M1251" s="14" t="s">
        <v>2333</v>
      </c>
    </row>
    <row r="1252" spans="1:13" x14ac:dyDescent="0.25">
      <c r="A1252" s="14" t="s">
        <v>1639</v>
      </c>
      <c r="B1252" s="14" t="s">
        <v>719</v>
      </c>
      <c r="C1252" s="5">
        <v>9789373596167</v>
      </c>
      <c r="D1252" s="14" t="s">
        <v>3245</v>
      </c>
      <c r="E1252" s="3" t="s">
        <v>3283</v>
      </c>
      <c r="F1252" s="14" t="s">
        <v>1513</v>
      </c>
      <c r="G1252" s="2" t="s">
        <v>645</v>
      </c>
      <c r="H1252" s="2">
        <v>149</v>
      </c>
      <c r="I1252" s="2"/>
      <c r="J1252" s="2" t="s">
        <v>2548</v>
      </c>
      <c r="K1252" s="60">
        <v>45942</v>
      </c>
      <c r="L1252" s="2">
        <v>80</v>
      </c>
      <c r="M1252" s="14" t="s">
        <v>2333</v>
      </c>
    </row>
    <row r="1253" spans="1:13" x14ac:dyDescent="0.25">
      <c r="A1253" s="14" t="s">
        <v>1639</v>
      </c>
      <c r="B1253" s="14" t="s">
        <v>719</v>
      </c>
      <c r="C1253" s="5">
        <v>9789373591285</v>
      </c>
      <c r="D1253" s="14" t="s">
        <v>3246</v>
      </c>
      <c r="E1253" s="3" t="s">
        <v>3283</v>
      </c>
      <c r="F1253" s="14" t="s">
        <v>1513</v>
      </c>
      <c r="G1253" s="2" t="s">
        <v>645</v>
      </c>
      <c r="H1253" s="2">
        <v>149</v>
      </c>
      <c r="I1253" s="2"/>
      <c r="J1253" s="2" t="s">
        <v>2548</v>
      </c>
      <c r="K1253" s="60">
        <v>45942</v>
      </c>
      <c r="L1253" s="2">
        <v>104</v>
      </c>
      <c r="M1253" s="14" t="s">
        <v>2333</v>
      </c>
    </row>
    <row r="1254" spans="1:13" x14ac:dyDescent="0.25">
      <c r="A1254" s="14" t="s">
        <v>1639</v>
      </c>
      <c r="B1254" s="14" t="s">
        <v>719</v>
      </c>
      <c r="C1254" s="5">
        <v>9789373590400</v>
      </c>
      <c r="D1254" s="14" t="s">
        <v>3247</v>
      </c>
      <c r="E1254" s="3" t="s">
        <v>3284</v>
      </c>
      <c r="F1254" s="14" t="s">
        <v>1513</v>
      </c>
      <c r="G1254" s="2" t="s">
        <v>645</v>
      </c>
      <c r="H1254" s="2">
        <v>400</v>
      </c>
      <c r="I1254" s="2"/>
      <c r="J1254" s="2" t="s">
        <v>2696</v>
      </c>
      <c r="K1254" s="60">
        <v>46266</v>
      </c>
      <c r="L1254" s="2">
        <v>288</v>
      </c>
      <c r="M1254" s="14" t="s">
        <v>2333</v>
      </c>
    </row>
    <row r="1255" spans="1:13" x14ac:dyDescent="0.25">
      <c r="A1255" s="14" t="s">
        <v>1639</v>
      </c>
      <c r="B1255" s="14" t="s">
        <v>722</v>
      </c>
      <c r="C1255" s="5">
        <v>9789369587711</v>
      </c>
      <c r="D1255" s="14" t="s">
        <v>3248</v>
      </c>
      <c r="E1255" s="3" t="s">
        <v>3285</v>
      </c>
      <c r="F1255" s="14" t="s">
        <v>1513</v>
      </c>
      <c r="G1255" s="2" t="s">
        <v>645</v>
      </c>
      <c r="H1255" s="2">
        <v>599</v>
      </c>
      <c r="I1255" s="2"/>
      <c r="J1255" s="2"/>
      <c r="K1255" s="59" t="s">
        <v>3301</v>
      </c>
      <c r="L1255" s="2">
        <v>272</v>
      </c>
      <c r="M1255" s="14" t="s">
        <v>2333</v>
      </c>
    </row>
    <row r="1256" spans="1:13" x14ac:dyDescent="0.25">
      <c r="A1256" s="14" t="s">
        <v>1639</v>
      </c>
      <c r="B1256" s="14" t="s">
        <v>720</v>
      </c>
      <c r="C1256" s="5">
        <v>9789373599489</v>
      </c>
      <c r="D1256" s="14" t="s">
        <v>3249</v>
      </c>
      <c r="E1256" s="3" t="s">
        <v>3286</v>
      </c>
      <c r="F1256" s="14" t="s">
        <v>1513</v>
      </c>
      <c r="G1256" s="2" t="s">
        <v>645</v>
      </c>
      <c r="H1256" s="2">
        <v>499</v>
      </c>
      <c r="I1256" s="2"/>
      <c r="J1256" s="2" t="s">
        <v>1466</v>
      </c>
      <c r="K1256" s="59" t="s">
        <v>3302</v>
      </c>
      <c r="L1256" s="2">
        <v>688</v>
      </c>
      <c r="M1256" s="14" t="s">
        <v>2333</v>
      </c>
    </row>
    <row r="1257" spans="1:13" x14ac:dyDescent="0.25">
      <c r="A1257" s="14" t="s">
        <v>1639</v>
      </c>
      <c r="B1257" s="14" t="s">
        <v>719</v>
      </c>
      <c r="C1257" s="5">
        <v>9789373597775</v>
      </c>
      <c r="D1257" s="14" t="s">
        <v>3250</v>
      </c>
      <c r="E1257" s="3" t="s">
        <v>3287</v>
      </c>
      <c r="F1257" s="14" t="s">
        <v>1513</v>
      </c>
      <c r="G1257" s="2" t="s">
        <v>645</v>
      </c>
      <c r="H1257" s="2">
        <v>675</v>
      </c>
      <c r="I1257" s="2"/>
      <c r="J1257" s="2" t="s">
        <v>1464</v>
      </c>
      <c r="K1257" s="59" t="s">
        <v>3303</v>
      </c>
      <c r="L1257" s="2">
        <v>904</v>
      </c>
      <c r="M1257" s="14" t="s">
        <v>2333</v>
      </c>
    </row>
    <row r="1258" spans="1:13" x14ac:dyDescent="0.25">
      <c r="A1258" s="14" t="s">
        <v>2989</v>
      </c>
      <c r="B1258" s="14" t="s">
        <v>650</v>
      </c>
      <c r="C1258" s="5">
        <v>9789355014207</v>
      </c>
      <c r="D1258" s="14" t="s">
        <v>3251</v>
      </c>
      <c r="E1258" s="3" t="s">
        <v>3288</v>
      </c>
      <c r="F1258" s="14" t="s">
        <v>1513</v>
      </c>
      <c r="G1258" s="2" t="s">
        <v>645</v>
      </c>
      <c r="H1258" s="2">
        <v>799</v>
      </c>
      <c r="I1258" s="2"/>
      <c r="J1258" s="2" t="s">
        <v>1468</v>
      </c>
      <c r="K1258" s="59" t="s">
        <v>3304</v>
      </c>
      <c r="L1258" s="2">
        <v>776</v>
      </c>
      <c r="M1258" s="14" t="s">
        <v>2333</v>
      </c>
    </row>
    <row r="1259" spans="1:13" x14ac:dyDescent="0.25">
      <c r="A1259" s="14" t="s">
        <v>3295</v>
      </c>
      <c r="B1259" s="14" t="s">
        <v>3310</v>
      </c>
      <c r="C1259" s="5">
        <v>9789373595610</v>
      </c>
      <c r="D1259" s="14" t="s">
        <v>3252</v>
      </c>
      <c r="E1259" s="3" t="s">
        <v>1011</v>
      </c>
      <c r="F1259" s="14" t="s">
        <v>1513</v>
      </c>
      <c r="G1259" s="2" t="s">
        <v>645</v>
      </c>
      <c r="H1259" s="2">
        <v>399</v>
      </c>
      <c r="I1259" s="2"/>
      <c r="J1259" s="2" t="s">
        <v>1463</v>
      </c>
      <c r="K1259" s="59" t="s">
        <v>3305</v>
      </c>
      <c r="L1259" s="2">
        <v>240</v>
      </c>
      <c r="M1259" s="14" t="s">
        <v>2333</v>
      </c>
    </row>
    <row r="1260" spans="1:13" x14ac:dyDescent="0.25">
      <c r="A1260" s="14" t="s">
        <v>3295</v>
      </c>
      <c r="B1260" s="14" t="s">
        <v>3310</v>
      </c>
      <c r="C1260" s="5">
        <v>9789373599274</v>
      </c>
      <c r="D1260" s="14" t="s">
        <v>3253</v>
      </c>
      <c r="E1260" s="3" t="s">
        <v>1011</v>
      </c>
      <c r="F1260" s="14" t="s">
        <v>1513</v>
      </c>
      <c r="G1260" s="2" t="s">
        <v>645</v>
      </c>
      <c r="H1260" s="2">
        <v>549</v>
      </c>
      <c r="I1260" s="2"/>
      <c r="J1260" s="2" t="s">
        <v>1460</v>
      </c>
      <c r="K1260" s="59" t="s">
        <v>3305</v>
      </c>
      <c r="L1260" s="2">
        <v>380</v>
      </c>
      <c r="M1260" s="14" t="s">
        <v>2333</v>
      </c>
    </row>
    <row r="1261" spans="1:13" x14ac:dyDescent="0.25">
      <c r="A1261" s="14" t="s">
        <v>3295</v>
      </c>
      <c r="B1261" s="14" t="s">
        <v>3310</v>
      </c>
      <c r="C1261" s="5">
        <v>9789373594125</v>
      </c>
      <c r="D1261" s="14" t="s">
        <v>3254</v>
      </c>
      <c r="E1261" s="3" t="s">
        <v>1011</v>
      </c>
      <c r="F1261" s="14" t="s">
        <v>1513</v>
      </c>
      <c r="G1261" s="2" t="s">
        <v>645</v>
      </c>
      <c r="H1261" s="2">
        <v>499</v>
      </c>
      <c r="I1261" s="2"/>
      <c r="J1261" s="2" t="s">
        <v>1460</v>
      </c>
      <c r="K1261" s="59" t="s">
        <v>3222</v>
      </c>
      <c r="L1261" s="2">
        <v>412</v>
      </c>
      <c r="M1261" s="14" t="s">
        <v>2333</v>
      </c>
    </row>
    <row r="1262" spans="1:13" x14ac:dyDescent="0.25">
      <c r="A1262" s="14" t="s">
        <v>3295</v>
      </c>
      <c r="B1262" s="14" t="s">
        <v>3310</v>
      </c>
      <c r="C1262" s="5">
        <v>9789373596389</v>
      </c>
      <c r="D1262" s="14" t="s">
        <v>3255</v>
      </c>
      <c r="E1262" s="3" t="s">
        <v>1011</v>
      </c>
      <c r="F1262" s="14" t="s">
        <v>1513</v>
      </c>
      <c r="G1262" s="2" t="s">
        <v>645</v>
      </c>
      <c r="H1262" s="2">
        <v>699</v>
      </c>
      <c r="I1262" s="2"/>
      <c r="J1262" s="2" t="s">
        <v>1460</v>
      </c>
      <c r="K1262" s="59" t="s">
        <v>3222</v>
      </c>
      <c r="L1262" s="2">
        <v>516</v>
      </c>
      <c r="M1262" s="14" t="s">
        <v>2333</v>
      </c>
    </row>
    <row r="1263" spans="1:13" x14ac:dyDescent="0.25">
      <c r="A1263" s="14" t="s">
        <v>3295</v>
      </c>
      <c r="B1263" s="14" t="s">
        <v>3310</v>
      </c>
      <c r="C1263" s="5">
        <v>9789373590226</v>
      </c>
      <c r="D1263" s="14" t="s">
        <v>3256</v>
      </c>
      <c r="E1263" s="3" t="s">
        <v>3289</v>
      </c>
      <c r="F1263" s="14" t="s">
        <v>1513</v>
      </c>
      <c r="G1263" s="2" t="s">
        <v>645</v>
      </c>
      <c r="H1263" s="2">
        <v>499</v>
      </c>
      <c r="I1263" s="2"/>
      <c r="J1263" s="2" t="s">
        <v>1460</v>
      </c>
      <c r="K1263" s="59" t="s">
        <v>3222</v>
      </c>
      <c r="L1263" s="2">
        <v>336</v>
      </c>
      <c r="M1263" s="14" t="s">
        <v>2333</v>
      </c>
    </row>
    <row r="1264" spans="1:13" x14ac:dyDescent="0.25">
      <c r="A1264" s="14" t="s">
        <v>3295</v>
      </c>
      <c r="B1264" s="14" t="s">
        <v>3310</v>
      </c>
      <c r="C1264" s="5">
        <v>9789373592732</v>
      </c>
      <c r="D1264" s="14" t="s">
        <v>3257</v>
      </c>
      <c r="E1264" s="3" t="s">
        <v>1011</v>
      </c>
      <c r="F1264" s="14" t="s">
        <v>1513</v>
      </c>
      <c r="G1264" s="2" t="s">
        <v>645</v>
      </c>
      <c r="H1264" s="2">
        <v>399</v>
      </c>
      <c r="I1264" s="2"/>
      <c r="J1264" s="2" t="s">
        <v>1463</v>
      </c>
      <c r="K1264" s="59" t="s">
        <v>3222</v>
      </c>
      <c r="L1264" s="2">
        <v>260</v>
      </c>
      <c r="M1264" s="14" t="s">
        <v>2333</v>
      </c>
    </row>
    <row r="1265" spans="1:13" x14ac:dyDescent="0.25">
      <c r="A1265" s="14" t="s">
        <v>3295</v>
      </c>
      <c r="B1265" s="14" t="s">
        <v>3310</v>
      </c>
      <c r="C1265" s="5">
        <v>9789373595733</v>
      </c>
      <c r="D1265" s="14" t="s">
        <v>3258</v>
      </c>
      <c r="E1265" s="3" t="s">
        <v>1011</v>
      </c>
      <c r="F1265" s="14" t="s">
        <v>1513</v>
      </c>
      <c r="G1265" s="2" t="s">
        <v>645</v>
      </c>
      <c r="H1265" s="2">
        <v>449</v>
      </c>
      <c r="I1265" s="2"/>
      <c r="J1265" s="2" t="s">
        <v>1463</v>
      </c>
      <c r="K1265" s="59" t="s">
        <v>3222</v>
      </c>
      <c r="L1265" s="2">
        <v>316</v>
      </c>
      <c r="M1265" s="14" t="s">
        <v>2333</v>
      </c>
    </row>
    <row r="1266" spans="1:13" x14ac:dyDescent="0.25">
      <c r="A1266" s="14" t="s">
        <v>3295</v>
      </c>
      <c r="B1266" s="14" t="s">
        <v>3310</v>
      </c>
      <c r="C1266" s="5">
        <v>9789373595849</v>
      </c>
      <c r="D1266" s="14" t="s">
        <v>3259</v>
      </c>
      <c r="E1266" s="3" t="s">
        <v>1011</v>
      </c>
      <c r="F1266" s="14" t="s">
        <v>1513</v>
      </c>
      <c r="G1266" s="2" t="s">
        <v>645</v>
      </c>
      <c r="H1266" s="2">
        <v>499</v>
      </c>
      <c r="I1266" s="2"/>
      <c r="J1266" s="2" t="s">
        <v>1463</v>
      </c>
      <c r="K1266" s="59" t="s">
        <v>3226</v>
      </c>
      <c r="L1266" s="2">
        <v>338</v>
      </c>
      <c r="M1266" s="14" t="s">
        <v>2333</v>
      </c>
    </row>
    <row r="1267" spans="1:13" x14ac:dyDescent="0.25">
      <c r="A1267" s="14" t="s">
        <v>3295</v>
      </c>
      <c r="B1267" s="14" t="s">
        <v>3310</v>
      </c>
      <c r="C1267" s="5">
        <v>9789373599779</v>
      </c>
      <c r="D1267" s="14" t="s">
        <v>3260</v>
      </c>
      <c r="E1267" s="3" t="s">
        <v>1011</v>
      </c>
      <c r="F1267" s="14" t="s">
        <v>1513</v>
      </c>
      <c r="G1267" s="2" t="s">
        <v>645</v>
      </c>
      <c r="H1267" s="2">
        <v>499</v>
      </c>
      <c r="I1267" s="2"/>
      <c r="J1267" s="2" t="s">
        <v>1463</v>
      </c>
      <c r="K1267" s="59" t="s">
        <v>3222</v>
      </c>
      <c r="L1267" s="2">
        <v>412</v>
      </c>
      <c r="M1267" s="14" t="s">
        <v>2333</v>
      </c>
    </row>
    <row r="1268" spans="1:13" x14ac:dyDescent="0.25">
      <c r="A1268" s="14" t="s">
        <v>3295</v>
      </c>
      <c r="B1268" s="14" t="s">
        <v>3311</v>
      </c>
      <c r="C1268" s="5">
        <v>9789373597409</v>
      </c>
      <c r="D1268" s="14" t="s">
        <v>3261</v>
      </c>
      <c r="E1268" s="3" t="s">
        <v>3186</v>
      </c>
      <c r="F1268" s="14" t="s">
        <v>1513</v>
      </c>
      <c r="G1268" s="2" t="s">
        <v>645</v>
      </c>
      <c r="H1268" s="2">
        <v>675</v>
      </c>
      <c r="I1268" s="2"/>
      <c r="J1268" s="2" t="s">
        <v>1463</v>
      </c>
      <c r="K1268" s="59" t="s">
        <v>3226</v>
      </c>
      <c r="L1268" s="2">
        <v>596</v>
      </c>
      <c r="M1268" s="14" t="s">
        <v>2334</v>
      </c>
    </row>
    <row r="1269" spans="1:13" x14ac:dyDescent="0.25">
      <c r="A1269" s="14" t="s">
        <v>3295</v>
      </c>
      <c r="B1269" s="14" t="s">
        <v>3310</v>
      </c>
      <c r="C1269" s="5">
        <v>9789373595542</v>
      </c>
      <c r="D1269" s="14" t="s">
        <v>3262</v>
      </c>
      <c r="E1269" s="3" t="s">
        <v>3290</v>
      </c>
      <c r="F1269" s="14" t="s">
        <v>1513</v>
      </c>
      <c r="G1269" s="2" t="s">
        <v>645</v>
      </c>
      <c r="H1269" s="2">
        <v>450</v>
      </c>
      <c r="I1269" s="2"/>
      <c r="J1269" s="2" t="s">
        <v>1463</v>
      </c>
      <c r="K1269" s="59" t="s">
        <v>3222</v>
      </c>
      <c r="L1269" s="2">
        <v>316</v>
      </c>
      <c r="M1269" s="14" t="s">
        <v>2333</v>
      </c>
    </row>
    <row r="1270" spans="1:13" x14ac:dyDescent="0.25">
      <c r="A1270" s="14" t="s">
        <v>3295</v>
      </c>
      <c r="B1270" s="14" t="s">
        <v>3310</v>
      </c>
      <c r="C1270" s="5">
        <v>9789373599595</v>
      </c>
      <c r="D1270" s="14" t="s">
        <v>3263</v>
      </c>
      <c r="E1270" s="3" t="s">
        <v>3290</v>
      </c>
      <c r="F1270" s="14" t="s">
        <v>1513</v>
      </c>
      <c r="G1270" s="2" t="s">
        <v>645</v>
      </c>
      <c r="H1270" s="2">
        <v>699</v>
      </c>
      <c r="I1270" s="2"/>
      <c r="J1270" s="2" t="s">
        <v>1463</v>
      </c>
      <c r="K1270" s="59" t="s">
        <v>3222</v>
      </c>
      <c r="L1270" s="2">
        <v>568</v>
      </c>
      <c r="M1270" s="14" t="s">
        <v>2334</v>
      </c>
    </row>
    <row r="1271" spans="1:13" x14ac:dyDescent="0.25">
      <c r="A1271" s="14" t="s">
        <v>3295</v>
      </c>
      <c r="B1271" s="14" t="s">
        <v>3310</v>
      </c>
      <c r="C1271" s="5">
        <v>9789373592510</v>
      </c>
      <c r="D1271" s="14" t="s">
        <v>3264</v>
      </c>
      <c r="E1271" s="3" t="s">
        <v>3290</v>
      </c>
      <c r="F1271" s="14" t="s">
        <v>1513</v>
      </c>
      <c r="G1271" s="2" t="s">
        <v>645</v>
      </c>
      <c r="H1271" s="2">
        <v>649</v>
      </c>
      <c r="I1271" s="2"/>
      <c r="J1271" s="2" t="s">
        <v>1463</v>
      </c>
      <c r="K1271" s="59" t="s">
        <v>3222</v>
      </c>
      <c r="L1271" s="2">
        <v>532</v>
      </c>
      <c r="M1271" s="14" t="s">
        <v>2333</v>
      </c>
    </row>
    <row r="1272" spans="1:13" x14ac:dyDescent="0.25">
      <c r="A1272" s="14" t="s">
        <v>3295</v>
      </c>
      <c r="B1272" s="14" t="s">
        <v>3310</v>
      </c>
      <c r="C1272" s="5">
        <v>9789373598840</v>
      </c>
      <c r="D1272" s="14" t="s">
        <v>3265</v>
      </c>
      <c r="E1272" s="3" t="s">
        <v>3290</v>
      </c>
      <c r="F1272" s="14" t="s">
        <v>1513</v>
      </c>
      <c r="G1272" s="2" t="s">
        <v>645</v>
      </c>
      <c r="H1272" s="2">
        <v>850</v>
      </c>
      <c r="I1272" s="2"/>
      <c r="J1272" s="2" t="s">
        <v>1463</v>
      </c>
      <c r="K1272" s="59" t="s">
        <v>3306</v>
      </c>
      <c r="L1272" s="2">
        <v>744</v>
      </c>
      <c r="M1272" s="14" t="s">
        <v>2333</v>
      </c>
    </row>
    <row r="1273" spans="1:13" x14ac:dyDescent="0.25">
      <c r="A1273" s="14" t="s">
        <v>3295</v>
      </c>
      <c r="B1273" s="14" t="s">
        <v>3310</v>
      </c>
      <c r="C1273" s="5">
        <v>9789373596372</v>
      </c>
      <c r="D1273" s="14" t="s">
        <v>3266</v>
      </c>
      <c r="E1273" s="3" t="s">
        <v>3290</v>
      </c>
      <c r="F1273" s="14" t="s">
        <v>1513</v>
      </c>
      <c r="G1273" s="2" t="s">
        <v>645</v>
      </c>
      <c r="H1273" s="2">
        <v>799</v>
      </c>
      <c r="I1273" s="2"/>
      <c r="J1273" s="2" t="s">
        <v>1463</v>
      </c>
      <c r="K1273" s="59" t="s">
        <v>3222</v>
      </c>
      <c r="L1273" s="2">
        <v>648</v>
      </c>
      <c r="M1273" s="14" t="s">
        <v>2333</v>
      </c>
    </row>
    <row r="1274" spans="1:13" x14ac:dyDescent="0.25">
      <c r="A1274" s="14" t="s">
        <v>1639</v>
      </c>
      <c r="B1274" s="14" t="s">
        <v>719</v>
      </c>
      <c r="C1274" s="5">
        <v>9789373597942</v>
      </c>
      <c r="D1274" s="14" t="s">
        <v>3267</v>
      </c>
      <c r="E1274" s="3" t="s">
        <v>3284</v>
      </c>
      <c r="F1274" s="14" t="s">
        <v>1513</v>
      </c>
      <c r="G1274" s="2" t="s">
        <v>645</v>
      </c>
      <c r="H1274" s="2">
        <v>425</v>
      </c>
      <c r="I1274" s="2"/>
      <c r="J1274" s="2" t="s">
        <v>2696</v>
      </c>
      <c r="K1274" s="59" t="s">
        <v>3307</v>
      </c>
      <c r="L1274" s="2">
        <v>280</v>
      </c>
      <c r="M1274" s="14" t="s">
        <v>2333</v>
      </c>
    </row>
    <row r="1275" spans="1:13" x14ac:dyDescent="0.25">
      <c r="A1275" s="14" t="s">
        <v>1639</v>
      </c>
      <c r="B1275" s="14" t="s">
        <v>717</v>
      </c>
      <c r="C1275" s="5">
        <v>9789373593937</v>
      </c>
      <c r="D1275" s="14" t="s">
        <v>3268</v>
      </c>
      <c r="E1275" s="3" t="s">
        <v>3291</v>
      </c>
      <c r="F1275" s="14" t="s">
        <v>1513</v>
      </c>
      <c r="G1275" s="2" t="s">
        <v>645</v>
      </c>
      <c r="H1275" s="2">
        <v>325</v>
      </c>
      <c r="I1275" s="2"/>
      <c r="J1275" s="2" t="s">
        <v>2548</v>
      </c>
      <c r="K1275" s="60">
        <v>46056</v>
      </c>
      <c r="L1275" s="2">
        <v>232</v>
      </c>
      <c r="M1275" s="14" t="s">
        <v>2333</v>
      </c>
    </row>
    <row r="1276" spans="1:13" x14ac:dyDescent="0.25">
      <c r="A1276" s="14" t="s">
        <v>1639</v>
      </c>
      <c r="B1276" s="14" t="s">
        <v>719</v>
      </c>
      <c r="C1276" s="5">
        <v>9789373597300</v>
      </c>
      <c r="D1276" s="14" t="s">
        <v>3269</v>
      </c>
      <c r="E1276" s="3" t="s">
        <v>3284</v>
      </c>
      <c r="F1276" s="14" t="s">
        <v>1513</v>
      </c>
      <c r="G1276" s="2" t="s">
        <v>645</v>
      </c>
      <c r="H1276" s="2">
        <v>450</v>
      </c>
      <c r="I1276" s="2"/>
      <c r="J1276" s="2" t="s">
        <v>2696</v>
      </c>
      <c r="K1276" s="59" t="s">
        <v>3307</v>
      </c>
      <c r="L1276" s="2">
        <v>304</v>
      </c>
      <c r="M1276" s="14" t="s">
        <v>2333</v>
      </c>
    </row>
    <row r="1277" spans="1:13" x14ac:dyDescent="0.25">
      <c r="A1277" s="14" t="s">
        <v>1639</v>
      </c>
      <c r="B1277" s="14" t="s">
        <v>717</v>
      </c>
      <c r="C1277" s="5">
        <v>9789373592213</v>
      </c>
      <c r="D1277" s="14" t="s">
        <v>3270</v>
      </c>
      <c r="E1277" s="3" t="s">
        <v>3292</v>
      </c>
      <c r="F1277" s="14" t="s">
        <v>1513</v>
      </c>
      <c r="G1277" s="2" t="s">
        <v>645</v>
      </c>
      <c r="H1277" s="2">
        <v>299</v>
      </c>
      <c r="I1277" s="2"/>
      <c r="J1277" s="2"/>
      <c r="K1277" s="60">
        <v>46055</v>
      </c>
      <c r="L1277" s="2">
        <v>200</v>
      </c>
      <c r="M1277" s="14" t="s">
        <v>2333</v>
      </c>
    </row>
    <row r="1278" spans="1:13" x14ac:dyDescent="0.25">
      <c r="A1278" s="14" t="s">
        <v>2989</v>
      </c>
      <c r="B1278" s="14" t="s">
        <v>740</v>
      </c>
      <c r="C1278" s="5">
        <v>9789373596075</v>
      </c>
      <c r="D1278" s="14" t="s">
        <v>3271</v>
      </c>
      <c r="E1278" s="3" t="s">
        <v>3293</v>
      </c>
      <c r="F1278" s="14" t="s">
        <v>1513</v>
      </c>
      <c r="G1278" s="2" t="s">
        <v>645</v>
      </c>
      <c r="H1278" s="2">
        <v>399</v>
      </c>
      <c r="I1278" s="2"/>
      <c r="J1278" s="2" t="s">
        <v>2548</v>
      </c>
      <c r="K1278" s="59" t="s">
        <v>3307</v>
      </c>
      <c r="L1278" s="2">
        <v>336</v>
      </c>
      <c r="M1278" s="14" t="s">
        <v>2333</v>
      </c>
    </row>
    <row r="1279" spans="1:13" x14ac:dyDescent="0.25">
      <c r="A1279" s="14" t="s">
        <v>2989</v>
      </c>
      <c r="B1279" s="14" t="s">
        <v>650</v>
      </c>
      <c r="C1279" s="5">
        <v>9789373596006</v>
      </c>
      <c r="D1279" s="14" t="s">
        <v>3272</v>
      </c>
      <c r="E1279" s="3" t="s">
        <v>3294</v>
      </c>
      <c r="F1279" s="14" t="s">
        <v>1513</v>
      </c>
      <c r="G1279" s="2" t="s">
        <v>645</v>
      </c>
      <c r="H1279" s="2">
        <v>475</v>
      </c>
      <c r="I1279" s="2"/>
      <c r="J1279" s="2" t="s">
        <v>3316</v>
      </c>
      <c r="K1279" s="59" t="s">
        <v>3308</v>
      </c>
      <c r="L1279" s="2">
        <v>528</v>
      </c>
      <c r="M1279" s="14" t="s">
        <v>2333</v>
      </c>
    </row>
    <row r="1280" spans="1:13" x14ac:dyDescent="0.25">
      <c r="A1280" s="14" t="s">
        <v>1639</v>
      </c>
      <c r="B1280" s="14" t="s">
        <v>717</v>
      </c>
      <c r="C1280" s="5">
        <v>9789373593753</v>
      </c>
      <c r="D1280" s="14" t="s">
        <v>3273</v>
      </c>
      <c r="E1280" s="3" t="s">
        <v>3292</v>
      </c>
      <c r="F1280" s="14" t="s">
        <v>1513</v>
      </c>
      <c r="G1280" s="2" t="s">
        <v>645</v>
      </c>
      <c r="H1280" s="2">
        <v>425</v>
      </c>
      <c r="I1280" s="2"/>
      <c r="J1280" s="2"/>
      <c r="K1280" s="59" t="s">
        <v>3222</v>
      </c>
      <c r="L1280" s="2">
        <v>425</v>
      </c>
      <c r="M1280" s="14" t="s">
        <v>2333</v>
      </c>
    </row>
    <row r="1281" spans="1:13" x14ac:dyDescent="0.25">
      <c r="A1281" s="14" t="s">
        <v>1639</v>
      </c>
      <c r="B1281" s="14" t="s">
        <v>717</v>
      </c>
      <c r="C1281" s="5">
        <v>9789373590776</v>
      </c>
      <c r="D1281" s="14" t="s">
        <v>3274</v>
      </c>
      <c r="E1281" s="3" t="s">
        <v>3292</v>
      </c>
      <c r="F1281" s="14" t="s">
        <v>1513</v>
      </c>
      <c r="G1281" s="2" t="s">
        <v>645</v>
      </c>
      <c r="H1281" s="2">
        <v>350</v>
      </c>
      <c r="I1281" s="2"/>
      <c r="J1281" s="2"/>
      <c r="K1281" s="59" t="s">
        <v>3301</v>
      </c>
      <c r="L1281" s="2">
        <v>240</v>
      </c>
      <c r="M1281" s="14" t="s">
        <v>2333</v>
      </c>
    </row>
    <row r="1282" spans="1:13" x14ac:dyDescent="0.25">
      <c r="A1282" s="14" t="s">
        <v>3295</v>
      </c>
      <c r="B1282" s="14" t="s">
        <v>2830</v>
      </c>
      <c r="C1282" s="5">
        <v>9789373598505</v>
      </c>
      <c r="D1282" s="14" t="s">
        <v>3318</v>
      </c>
      <c r="E1282" s="3" t="s">
        <v>3324</v>
      </c>
      <c r="F1282" s="14" t="s">
        <v>1513</v>
      </c>
      <c r="G1282" s="2" t="s">
        <v>645</v>
      </c>
      <c r="H1282" s="2">
        <v>699</v>
      </c>
      <c r="I1282" s="2"/>
      <c r="J1282" s="2" t="s">
        <v>1463</v>
      </c>
      <c r="K1282" s="34">
        <v>46052</v>
      </c>
      <c r="L1282" s="2">
        <v>472</v>
      </c>
      <c r="M1282" s="2" t="s">
        <v>2333</v>
      </c>
    </row>
    <row r="1283" spans="1:13" x14ac:dyDescent="0.25">
      <c r="A1283" s="14" t="s">
        <v>3295</v>
      </c>
      <c r="B1283" s="14" t="s">
        <v>2830</v>
      </c>
      <c r="C1283" s="5">
        <v>9789373590417</v>
      </c>
      <c r="D1283" s="14" t="s">
        <v>3319</v>
      </c>
      <c r="E1283" s="3" t="s">
        <v>3324</v>
      </c>
      <c r="F1283" s="14" t="s">
        <v>1513</v>
      </c>
      <c r="G1283" s="2" t="s">
        <v>645</v>
      </c>
      <c r="H1283" s="2">
        <v>699</v>
      </c>
      <c r="I1283" s="2"/>
      <c r="J1283" s="2" t="s">
        <v>1463</v>
      </c>
      <c r="K1283" s="34">
        <v>46052</v>
      </c>
      <c r="L1283" s="2">
        <v>472</v>
      </c>
      <c r="M1283" s="2" t="s">
        <v>2334</v>
      </c>
    </row>
    <row r="1284" spans="1:13" x14ac:dyDescent="0.25">
      <c r="A1284" s="14" t="s">
        <v>3295</v>
      </c>
      <c r="B1284" s="14" t="s">
        <v>2830</v>
      </c>
      <c r="C1284" s="5">
        <v>9789373594590</v>
      </c>
      <c r="D1284" s="14" t="s">
        <v>3320</v>
      </c>
      <c r="E1284" s="3" t="s">
        <v>3324</v>
      </c>
      <c r="F1284" s="14" t="s">
        <v>1513</v>
      </c>
      <c r="G1284" s="2" t="s">
        <v>645</v>
      </c>
      <c r="H1284" s="2">
        <v>699</v>
      </c>
      <c r="I1284" s="2"/>
      <c r="J1284" s="2" t="s">
        <v>1463</v>
      </c>
      <c r="K1284" s="34">
        <v>46052</v>
      </c>
      <c r="L1284" s="2">
        <v>472</v>
      </c>
      <c r="M1284" s="2" t="s">
        <v>2335</v>
      </c>
    </row>
    <row r="1285" spans="1:13" x14ac:dyDescent="0.25">
      <c r="A1285" s="14" t="s">
        <v>3295</v>
      </c>
      <c r="B1285" s="14" t="s">
        <v>2830</v>
      </c>
      <c r="C1285" s="5">
        <v>9789373590363</v>
      </c>
      <c r="D1285" s="14" t="s">
        <v>3321</v>
      </c>
      <c r="E1285" s="3" t="s">
        <v>3324</v>
      </c>
      <c r="F1285" s="14" t="s">
        <v>1513</v>
      </c>
      <c r="G1285" s="2" t="s">
        <v>645</v>
      </c>
      <c r="H1285" s="2">
        <v>699</v>
      </c>
      <c r="I1285" s="2"/>
      <c r="J1285" s="2" t="s">
        <v>1463</v>
      </c>
      <c r="K1285" s="34">
        <v>46052</v>
      </c>
      <c r="L1285" s="2">
        <v>472</v>
      </c>
      <c r="M1285" s="2" t="s">
        <v>2335</v>
      </c>
    </row>
    <row r="1286" spans="1:13" x14ac:dyDescent="0.25">
      <c r="A1286" s="14" t="s">
        <v>3295</v>
      </c>
      <c r="B1286" s="14" t="s">
        <v>2830</v>
      </c>
      <c r="C1286" s="5">
        <v>9789373596150</v>
      </c>
      <c r="D1286" s="14" t="s">
        <v>3322</v>
      </c>
      <c r="E1286" s="3" t="s">
        <v>3324</v>
      </c>
      <c r="F1286" s="14" t="s">
        <v>1513</v>
      </c>
      <c r="G1286" s="2" t="s">
        <v>645</v>
      </c>
      <c r="H1286" s="2">
        <v>699</v>
      </c>
      <c r="I1286" s="2"/>
      <c r="J1286" s="2" t="s">
        <v>1463</v>
      </c>
      <c r="K1286" s="34">
        <v>46052</v>
      </c>
      <c r="L1286" s="2">
        <v>472</v>
      </c>
      <c r="M1286" s="2" t="s">
        <v>2333</v>
      </c>
    </row>
    <row r="1287" spans="1:13" x14ac:dyDescent="0.25">
      <c r="A1287" s="14" t="s">
        <v>3295</v>
      </c>
      <c r="B1287" s="14" t="s">
        <v>2830</v>
      </c>
      <c r="C1287" s="5">
        <v>9789373590851</v>
      </c>
      <c r="D1287" s="14" t="s">
        <v>3323</v>
      </c>
      <c r="E1287" s="3" t="s">
        <v>3324</v>
      </c>
      <c r="F1287" s="14" t="s">
        <v>1513</v>
      </c>
      <c r="G1287" s="2" t="s">
        <v>645</v>
      </c>
      <c r="H1287" s="2">
        <v>699</v>
      </c>
      <c r="I1287" s="2"/>
      <c r="J1287" s="2" t="s">
        <v>1463</v>
      </c>
      <c r="K1287" s="34">
        <v>46052</v>
      </c>
      <c r="L1287" s="2">
        <v>472</v>
      </c>
      <c r="M1287" s="2" t="s">
        <v>2333</v>
      </c>
    </row>
    <row r="1288" spans="1:13" x14ac:dyDescent="0.25">
      <c r="A1288" s="14" t="s">
        <v>3295</v>
      </c>
      <c r="B1288" s="14" t="s">
        <v>2830</v>
      </c>
      <c r="C1288" s="5">
        <v>9789373596969</v>
      </c>
      <c r="D1288" s="14" t="s">
        <v>3325</v>
      </c>
      <c r="E1288" s="3" t="s">
        <v>3324</v>
      </c>
      <c r="F1288" s="14" t="s">
        <v>1513</v>
      </c>
      <c r="G1288" s="2" t="s">
        <v>645</v>
      </c>
      <c r="H1288" s="2">
        <v>699</v>
      </c>
      <c r="I1288" s="2"/>
      <c r="J1288" s="2" t="s">
        <v>1463</v>
      </c>
      <c r="K1288" s="34">
        <v>46052</v>
      </c>
      <c r="L1288" s="2">
        <v>472</v>
      </c>
      <c r="M1288" s="2" t="s">
        <v>2333</v>
      </c>
    </row>
    <row r="1289" spans="1:13" x14ac:dyDescent="0.25">
      <c r="A1289" s="3" t="s">
        <v>686</v>
      </c>
      <c r="B1289" s="14" t="s">
        <v>2827</v>
      </c>
      <c r="C1289" s="5">
        <v>9789373595863</v>
      </c>
      <c r="D1289" s="14" t="s">
        <v>3326</v>
      </c>
      <c r="E1289" s="3" t="s">
        <v>2817</v>
      </c>
      <c r="F1289" s="14" t="s">
        <v>1513</v>
      </c>
      <c r="G1289" s="2" t="s">
        <v>645</v>
      </c>
      <c r="H1289" s="2">
        <v>450</v>
      </c>
      <c r="I1289" s="2"/>
      <c r="J1289" s="2" t="s">
        <v>1462</v>
      </c>
      <c r="K1289" s="34">
        <v>46052</v>
      </c>
      <c r="L1289" s="2">
        <v>368</v>
      </c>
      <c r="M1289" s="2" t="s">
        <v>2339</v>
      </c>
    </row>
    <row r="1291" spans="1:13" ht="18.75" x14ac:dyDescent="0.25">
      <c r="A1291" s="61" t="s">
        <v>930</v>
      </c>
      <c r="B1291" s="61"/>
      <c r="C1291" s="61"/>
      <c r="D1291" s="61"/>
      <c r="G1291" s="2"/>
      <c r="K1291" s="36"/>
      <c r="M1291" s="1"/>
    </row>
  </sheetData>
  <mergeCells count="2">
    <mergeCell ref="A1291:D1291"/>
    <mergeCell ref="A1:M1"/>
  </mergeCells>
  <conditionalFormatting sqref="A1291:B1291">
    <cfRule type="duplicateValues" dxfId="307" priority="24827"/>
  </conditionalFormatting>
  <conditionalFormatting sqref="C1244:C1288">
    <cfRule type="duplicateValues" dxfId="306" priority="25134"/>
  </conditionalFormatting>
  <conditionalFormatting sqref="C1289">
    <cfRule type="duplicateValues" dxfId="305" priority="1"/>
    <cfRule type="duplicateValues" dxfId="304" priority="2"/>
    <cfRule type="duplicateValues" dxfId="303" priority="3"/>
  </conditionalFormatting>
  <conditionalFormatting sqref="J1033:J1037 J1040:J1044 J1046:J1051 B1101:B1120">
    <cfRule type="containsText" dxfId="302" priority="1788" operator="containsText" text="cuet">
      <formula>NOT(ISERROR(SEARCH("cuet",B1033)))</formula>
    </cfRule>
  </conditionalFormatting>
  <conditionalFormatting sqref="L1026:XFD1026 B1026 E1026:J1026">
    <cfRule type="duplicateValues" dxfId="301" priority="14905"/>
    <cfRule type="duplicateValues" dxfId="300" priority="14906"/>
  </conditionalFormatting>
  <conditionalFormatting sqref="B1026 L1026:XFD1026 E1026:J1026">
    <cfRule type="duplicateValues" dxfId="2" priority="25376"/>
  </conditionalFormatting>
  <conditionalFormatting sqref="C1291:C1048576 C1:C1243">
    <cfRule type="duplicateValues" dxfId="1" priority="25381"/>
  </conditionalFormatting>
  <conditionalFormatting sqref="C1291:C1048576 C1:C1288">
    <cfRule type="duplicateValues" dxfId="0" priority="25383"/>
  </conditionalFormatting>
  <dataValidations count="2">
    <dataValidation allowBlank="1" showInputMessage="1" showErrorMessage="1" prompt="Enter the unique id for this product. " sqref="I257:I259 I313:I315 H257:H259 C257 C310:C316 H313:H316" xr:uid="{D77CAB09-62A2-435A-AB10-D5DA72C0FF8A}"/>
    <dataValidation allowBlank="1" showInputMessage="1" showErrorMessage="1" prompt="This is the name (the public-facing version) of the series or book. Begin each word with a capital letter (except Prepositions, Articles, and Conjunctions). Do not use abbreviations. Should be less than 150 characters." sqref="D257:D258" xr:uid="{A63D9122-2FBF-495C-8BFF-07A19AAE0348}"/>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CBDFF-7850-48FF-9135-E151E8F1FA84}">
  <dimension ref="A1:W241"/>
  <sheetViews>
    <sheetView topLeftCell="B1" zoomScaleNormal="100" workbookViewId="0">
      <pane ySplit="1" topLeftCell="A2" activePane="bottomLeft" state="frozen"/>
      <selection pane="bottomLeft" activeCell="B1" sqref="B1"/>
    </sheetView>
  </sheetViews>
  <sheetFormatPr defaultRowHeight="15" x14ac:dyDescent="0.25"/>
  <cols>
    <col min="1" max="1" width="30.140625" bestFit="1" customWidth="1"/>
    <col min="2" max="2" width="24.42578125" bestFit="1" customWidth="1"/>
    <col min="3" max="3" width="15.7109375" style="1" bestFit="1" customWidth="1"/>
    <col min="4" max="4" width="54.5703125" customWidth="1"/>
    <col min="5" max="5" width="28.42578125" customWidth="1"/>
    <col min="6" max="6" width="15.5703125" bestFit="1" customWidth="1"/>
    <col min="7" max="7" width="8.140625" bestFit="1" customWidth="1"/>
    <col min="8" max="8" width="6.5703125" style="1" bestFit="1" customWidth="1"/>
    <col min="9" max="9" width="9.42578125" customWidth="1"/>
    <col min="10" max="10" width="7" style="10" customWidth="1"/>
    <col min="11" max="11" width="17.5703125" style="1" bestFit="1" customWidth="1"/>
    <col min="12" max="12" width="14.85546875" style="1" bestFit="1" customWidth="1"/>
    <col min="13" max="13" width="10.42578125" bestFit="1" customWidth="1"/>
    <col min="14" max="14" width="9.85546875" customWidth="1"/>
    <col min="15" max="15" width="9.28515625" bestFit="1" customWidth="1"/>
    <col min="16" max="16" width="14.140625" style="8" bestFit="1" customWidth="1"/>
    <col min="17" max="19" width="19.7109375" style="11" customWidth="1"/>
  </cols>
  <sheetData>
    <row r="1" spans="1:20" x14ac:dyDescent="0.25">
      <c r="A1" s="19" t="s">
        <v>648</v>
      </c>
      <c r="B1" s="19" t="s">
        <v>649</v>
      </c>
      <c r="C1" s="19" t="s">
        <v>0</v>
      </c>
      <c r="D1" s="19" t="s">
        <v>1</v>
      </c>
      <c r="E1" s="19" t="s">
        <v>1302</v>
      </c>
      <c r="F1" s="19" t="s">
        <v>2</v>
      </c>
      <c r="G1" s="19" t="s">
        <v>3</v>
      </c>
      <c r="H1" s="19" t="s">
        <v>4</v>
      </c>
      <c r="I1" s="19" t="s">
        <v>1756</v>
      </c>
      <c r="J1" s="19" t="s">
        <v>1445</v>
      </c>
      <c r="K1" s="19" t="s">
        <v>1447</v>
      </c>
      <c r="L1" s="19" t="s">
        <v>1439</v>
      </c>
      <c r="M1" s="19" t="s">
        <v>1440</v>
      </c>
      <c r="N1" s="19" t="s">
        <v>647</v>
      </c>
      <c r="O1" s="19" t="s">
        <v>2332</v>
      </c>
      <c r="P1" s="20" t="s">
        <v>1518</v>
      </c>
      <c r="Q1" s="20" t="s">
        <v>1783</v>
      </c>
      <c r="R1" s="20" t="s">
        <v>1775</v>
      </c>
      <c r="S1" s="20" t="s">
        <v>1776</v>
      </c>
      <c r="T1" s="3"/>
    </row>
    <row r="2" spans="1:20" x14ac:dyDescent="0.25">
      <c r="A2" s="4" t="s">
        <v>728</v>
      </c>
      <c r="B2" s="4" t="s">
        <v>663</v>
      </c>
      <c r="C2" s="5">
        <v>9788125905530</v>
      </c>
      <c r="D2" s="6" t="s">
        <v>752</v>
      </c>
      <c r="E2" s="6" t="s">
        <v>1304</v>
      </c>
      <c r="F2" s="3" t="s">
        <v>929</v>
      </c>
      <c r="G2" s="2" t="s">
        <v>645</v>
      </c>
      <c r="H2" s="2">
        <v>495</v>
      </c>
      <c r="I2" s="21">
        <v>32.5</v>
      </c>
      <c r="J2" s="22"/>
      <c r="K2" s="5" t="s">
        <v>1462</v>
      </c>
      <c r="L2" s="2" t="s">
        <v>1441</v>
      </c>
      <c r="M2" s="2">
        <v>436</v>
      </c>
      <c r="N2" s="3"/>
      <c r="O2" s="5" t="s">
        <v>2333</v>
      </c>
      <c r="P2" s="5"/>
      <c r="Q2" s="23" t="s">
        <v>1784</v>
      </c>
      <c r="R2" s="23" t="s">
        <v>1972</v>
      </c>
      <c r="S2" s="23" t="s">
        <v>2143</v>
      </c>
      <c r="T2" s="3"/>
    </row>
    <row r="3" spans="1:20" x14ac:dyDescent="0.25">
      <c r="A3" s="4" t="s">
        <v>728</v>
      </c>
      <c r="B3" s="4" t="s">
        <v>663</v>
      </c>
      <c r="C3" s="5">
        <v>9789354535000</v>
      </c>
      <c r="D3" s="6" t="s">
        <v>753</v>
      </c>
      <c r="E3" s="6" t="s">
        <v>1305</v>
      </c>
      <c r="F3" s="3" t="s">
        <v>929</v>
      </c>
      <c r="G3" s="2" t="s">
        <v>645</v>
      </c>
      <c r="H3" s="2">
        <v>925</v>
      </c>
      <c r="I3" s="21">
        <v>32.5</v>
      </c>
      <c r="J3" s="22"/>
      <c r="K3" s="5" t="s">
        <v>1461</v>
      </c>
      <c r="L3" s="2" t="s">
        <v>1441</v>
      </c>
      <c r="M3" s="2">
        <v>1432</v>
      </c>
      <c r="N3" s="2"/>
      <c r="O3" s="5" t="s">
        <v>2333</v>
      </c>
      <c r="P3" s="5"/>
      <c r="Q3" s="23" t="s">
        <v>1787</v>
      </c>
      <c r="R3" s="23" t="s">
        <v>1973</v>
      </c>
      <c r="S3" s="23" t="s">
        <v>2144</v>
      </c>
      <c r="T3" s="3"/>
    </row>
    <row r="4" spans="1:20" x14ac:dyDescent="0.25">
      <c r="A4" s="4" t="s">
        <v>728</v>
      </c>
      <c r="B4" s="4" t="s">
        <v>663</v>
      </c>
      <c r="C4" s="5">
        <v>9789354535383</v>
      </c>
      <c r="D4" s="6" t="s">
        <v>755</v>
      </c>
      <c r="E4" s="6" t="s">
        <v>1306</v>
      </c>
      <c r="F4" s="3" t="s">
        <v>929</v>
      </c>
      <c r="G4" s="2" t="s">
        <v>645</v>
      </c>
      <c r="H4" s="2">
        <v>850</v>
      </c>
      <c r="I4" s="21">
        <v>32.5</v>
      </c>
      <c r="J4" s="22"/>
      <c r="K4" s="5" t="s">
        <v>1459</v>
      </c>
      <c r="L4" s="2">
        <v>2022</v>
      </c>
      <c r="M4" s="2">
        <v>1060</v>
      </c>
      <c r="N4" s="2" t="s">
        <v>1516</v>
      </c>
      <c r="O4" s="5" t="s">
        <v>2333</v>
      </c>
      <c r="P4" s="5"/>
      <c r="Q4" s="23" t="s">
        <v>1789</v>
      </c>
      <c r="R4" s="23" t="s">
        <v>1975</v>
      </c>
      <c r="S4" s="23" t="s">
        <v>2146</v>
      </c>
      <c r="T4" s="3"/>
    </row>
    <row r="5" spans="1:20" x14ac:dyDescent="0.25">
      <c r="A5" s="4" t="s">
        <v>728</v>
      </c>
      <c r="B5" s="4" t="s">
        <v>663</v>
      </c>
      <c r="C5" s="5">
        <v>9789356741607</v>
      </c>
      <c r="D5" s="6" t="s">
        <v>754</v>
      </c>
      <c r="E5" s="6" t="s">
        <v>1305</v>
      </c>
      <c r="F5" s="3" t="s">
        <v>929</v>
      </c>
      <c r="G5" s="2" t="s">
        <v>645</v>
      </c>
      <c r="H5" s="2">
        <v>595</v>
      </c>
      <c r="I5" s="21">
        <v>32.5</v>
      </c>
      <c r="J5" s="22"/>
      <c r="K5" s="5" t="s">
        <v>1462</v>
      </c>
      <c r="L5" s="2">
        <v>2023</v>
      </c>
      <c r="M5" s="2">
        <v>660</v>
      </c>
      <c r="N5" s="2" t="s">
        <v>1516</v>
      </c>
      <c r="O5" s="5" t="s">
        <v>2333</v>
      </c>
      <c r="P5" s="5">
        <v>9789352718719</v>
      </c>
      <c r="Q5" s="23" t="s">
        <v>1788</v>
      </c>
      <c r="R5" s="23" t="s">
        <v>1974</v>
      </c>
      <c r="S5" s="23" t="s">
        <v>2145</v>
      </c>
      <c r="T5" s="3"/>
    </row>
    <row r="6" spans="1:20" x14ac:dyDescent="0.25">
      <c r="A6" s="4" t="s">
        <v>728</v>
      </c>
      <c r="B6" s="4" t="s">
        <v>663</v>
      </c>
      <c r="C6" s="5">
        <v>9789353381295</v>
      </c>
      <c r="D6" s="6" t="s">
        <v>756</v>
      </c>
      <c r="E6" s="6" t="s">
        <v>1306</v>
      </c>
      <c r="F6" s="3" t="s">
        <v>929</v>
      </c>
      <c r="G6" s="2" t="s">
        <v>645</v>
      </c>
      <c r="H6" s="2">
        <v>695</v>
      </c>
      <c r="I6" s="21">
        <v>32.5</v>
      </c>
      <c r="J6" s="22"/>
      <c r="K6" s="5" t="s">
        <v>1441</v>
      </c>
      <c r="L6" s="2">
        <v>2019</v>
      </c>
      <c r="M6" s="2">
        <v>720</v>
      </c>
      <c r="N6" s="3"/>
      <c r="O6" s="5" t="s">
        <v>2333</v>
      </c>
      <c r="P6" s="5"/>
      <c r="Q6" s="23" t="s">
        <v>1790</v>
      </c>
      <c r="R6" s="23" t="s">
        <v>1976</v>
      </c>
      <c r="S6" s="23" t="s">
        <v>2147</v>
      </c>
      <c r="T6" s="3"/>
    </row>
    <row r="7" spans="1:20" x14ac:dyDescent="0.25">
      <c r="A7" s="4" t="s">
        <v>728</v>
      </c>
      <c r="B7" s="4" t="s">
        <v>663</v>
      </c>
      <c r="C7" s="5">
        <v>9789325969247</v>
      </c>
      <c r="D7" s="6" t="s">
        <v>757</v>
      </c>
      <c r="E7" s="6" t="s">
        <v>1307</v>
      </c>
      <c r="F7" s="3" t="s">
        <v>929</v>
      </c>
      <c r="G7" s="2" t="s">
        <v>645</v>
      </c>
      <c r="H7" s="2">
        <v>695</v>
      </c>
      <c r="I7" s="21">
        <v>32.5</v>
      </c>
      <c r="J7" s="22"/>
      <c r="K7" s="5">
        <v>3</v>
      </c>
      <c r="L7" s="2">
        <v>2013</v>
      </c>
      <c r="M7" s="2">
        <v>828</v>
      </c>
      <c r="N7" s="3"/>
      <c r="O7" s="5" t="s">
        <v>2333</v>
      </c>
      <c r="P7" s="5"/>
      <c r="Q7" s="23" t="s">
        <v>1791</v>
      </c>
      <c r="R7" s="23" t="s">
        <v>1977</v>
      </c>
      <c r="S7" s="23" t="s">
        <v>2149</v>
      </c>
      <c r="T7" s="3"/>
    </row>
    <row r="8" spans="1:20" x14ac:dyDescent="0.25">
      <c r="A8" s="4" t="s">
        <v>728</v>
      </c>
      <c r="B8" s="4" t="s">
        <v>729</v>
      </c>
      <c r="C8" s="5">
        <v>9789353387075</v>
      </c>
      <c r="D8" s="6" t="s">
        <v>758</v>
      </c>
      <c r="E8" s="6" t="s">
        <v>1308</v>
      </c>
      <c r="F8" s="3" t="s">
        <v>929</v>
      </c>
      <c r="G8" s="2" t="s">
        <v>645</v>
      </c>
      <c r="H8" s="2">
        <v>675</v>
      </c>
      <c r="I8" s="21">
        <v>32.5</v>
      </c>
      <c r="J8" s="22"/>
      <c r="K8" s="5" t="s">
        <v>1463</v>
      </c>
      <c r="L8" s="2">
        <v>2020</v>
      </c>
      <c r="M8" s="2">
        <v>468</v>
      </c>
      <c r="N8" s="3"/>
      <c r="O8" s="5" t="s">
        <v>2333</v>
      </c>
      <c r="P8" s="5"/>
      <c r="Q8" s="23" t="s">
        <v>1792</v>
      </c>
      <c r="R8" s="23" t="s">
        <v>1978</v>
      </c>
      <c r="S8" s="23" t="s">
        <v>2150</v>
      </c>
      <c r="T8" s="3"/>
    </row>
    <row r="9" spans="1:20" x14ac:dyDescent="0.25">
      <c r="A9" s="4" t="s">
        <v>728</v>
      </c>
      <c r="B9" s="4" t="s">
        <v>729</v>
      </c>
      <c r="C9" s="5">
        <v>9789325964556</v>
      </c>
      <c r="D9" s="6" t="s">
        <v>759</v>
      </c>
      <c r="E9" s="6" t="s">
        <v>1309</v>
      </c>
      <c r="F9" s="3" t="s">
        <v>929</v>
      </c>
      <c r="G9" s="2" t="s">
        <v>645</v>
      </c>
      <c r="H9" s="2">
        <v>665</v>
      </c>
      <c r="I9" s="21">
        <v>32.5</v>
      </c>
      <c r="J9" s="22"/>
      <c r="K9" s="5" t="s">
        <v>1460</v>
      </c>
      <c r="L9" s="2">
        <v>2013</v>
      </c>
      <c r="M9" s="2">
        <v>588</v>
      </c>
      <c r="N9" s="3"/>
      <c r="O9" s="5" t="s">
        <v>2333</v>
      </c>
      <c r="P9" s="5"/>
      <c r="Q9" s="23" t="s">
        <v>1793</v>
      </c>
      <c r="R9" s="23" t="s">
        <v>1979</v>
      </c>
      <c r="S9" s="23" t="s">
        <v>2151</v>
      </c>
      <c r="T9" s="3"/>
    </row>
    <row r="10" spans="1:20" x14ac:dyDescent="0.25">
      <c r="A10" s="4" t="s">
        <v>728</v>
      </c>
      <c r="B10" s="4" t="s">
        <v>729</v>
      </c>
      <c r="C10" s="5">
        <v>9789352718795</v>
      </c>
      <c r="D10" s="6" t="s">
        <v>760</v>
      </c>
      <c r="E10" s="6" t="s">
        <v>1310</v>
      </c>
      <c r="F10" s="3" t="s">
        <v>929</v>
      </c>
      <c r="G10" s="2" t="s">
        <v>645</v>
      </c>
      <c r="H10" s="2">
        <v>550</v>
      </c>
      <c r="I10" s="21">
        <v>32.5</v>
      </c>
      <c r="J10" s="22"/>
      <c r="K10" s="5" t="s">
        <v>1459</v>
      </c>
      <c r="L10" s="2">
        <v>2019</v>
      </c>
      <c r="M10" s="2">
        <v>488</v>
      </c>
      <c r="N10" s="3"/>
      <c r="O10" s="5" t="s">
        <v>2333</v>
      </c>
      <c r="P10" s="5"/>
      <c r="Q10" s="23" t="s">
        <v>1794</v>
      </c>
      <c r="R10" s="23" t="s">
        <v>1980</v>
      </c>
      <c r="S10" s="23" t="s">
        <v>2152</v>
      </c>
      <c r="T10" s="3"/>
    </row>
    <row r="11" spans="1:20" x14ac:dyDescent="0.25">
      <c r="A11" s="4" t="s">
        <v>728</v>
      </c>
      <c r="B11" s="4" t="s">
        <v>729</v>
      </c>
      <c r="C11" s="5">
        <v>9789325994058</v>
      </c>
      <c r="D11" s="6" t="s">
        <v>761</v>
      </c>
      <c r="E11" s="6" t="s">
        <v>1311</v>
      </c>
      <c r="F11" s="3" t="s">
        <v>929</v>
      </c>
      <c r="G11" s="2" t="s">
        <v>645</v>
      </c>
      <c r="H11" s="2">
        <v>850</v>
      </c>
      <c r="I11" s="21">
        <v>32.5</v>
      </c>
      <c r="J11" s="22"/>
      <c r="K11" s="5" t="s">
        <v>1441</v>
      </c>
      <c r="L11" s="2">
        <v>2016</v>
      </c>
      <c r="M11" s="2">
        <v>660</v>
      </c>
      <c r="N11" s="3"/>
      <c r="O11" s="5" t="s">
        <v>2333</v>
      </c>
      <c r="P11" s="5"/>
      <c r="Q11" s="23" t="s">
        <v>1795</v>
      </c>
      <c r="R11" s="23" t="s">
        <v>1981</v>
      </c>
      <c r="S11" s="23" t="s">
        <v>2153</v>
      </c>
      <c r="T11" s="3"/>
    </row>
    <row r="12" spans="1:20" x14ac:dyDescent="0.25">
      <c r="A12" s="4" t="s">
        <v>728</v>
      </c>
      <c r="B12" s="4" t="s">
        <v>729</v>
      </c>
      <c r="C12" s="5">
        <v>9788125931201</v>
      </c>
      <c r="D12" s="6" t="s">
        <v>762</v>
      </c>
      <c r="E12" s="6" t="s">
        <v>1312</v>
      </c>
      <c r="F12" s="3" t="s">
        <v>929</v>
      </c>
      <c r="G12" s="2" t="s">
        <v>645</v>
      </c>
      <c r="H12" s="2">
        <v>550</v>
      </c>
      <c r="I12" s="21">
        <v>32.5</v>
      </c>
      <c r="J12" s="22"/>
      <c r="K12" s="5" t="s">
        <v>1441</v>
      </c>
      <c r="L12" s="2">
        <v>2009</v>
      </c>
      <c r="M12" s="2">
        <v>432</v>
      </c>
      <c r="N12" s="3"/>
      <c r="O12" s="5" t="s">
        <v>2333</v>
      </c>
      <c r="P12" s="5"/>
      <c r="Q12" s="23" t="s">
        <v>1796</v>
      </c>
      <c r="R12" s="23" t="s">
        <v>1982</v>
      </c>
      <c r="S12" s="23" t="s">
        <v>2154</v>
      </c>
      <c r="T12" s="3"/>
    </row>
    <row r="13" spans="1:20" x14ac:dyDescent="0.25">
      <c r="A13" s="4" t="s">
        <v>728</v>
      </c>
      <c r="B13" s="4" t="s">
        <v>729</v>
      </c>
      <c r="C13" s="5">
        <v>9789325963085</v>
      </c>
      <c r="D13" s="6" t="s">
        <v>763</v>
      </c>
      <c r="E13" s="6" t="s">
        <v>1312</v>
      </c>
      <c r="F13" s="3" t="s">
        <v>929</v>
      </c>
      <c r="G13" s="2" t="s">
        <v>645</v>
      </c>
      <c r="H13" s="2">
        <v>599</v>
      </c>
      <c r="I13" s="21">
        <v>32.5</v>
      </c>
      <c r="J13" s="22"/>
      <c r="K13" s="5" t="s">
        <v>1460</v>
      </c>
      <c r="L13" s="2" t="s">
        <v>1441</v>
      </c>
      <c r="M13" s="2">
        <v>578</v>
      </c>
      <c r="N13" s="3"/>
      <c r="O13" s="5" t="s">
        <v>2333</v>
      </c>
      <c r="P13" s="5"/>
      <c r="Q13" s="23" t="s">
        <v>1797</v>
      </c>
      <c r="R13" s="23" t="s">
        <v>1983</v>
      </c>
      <c r="S13" s="23" t="s">
        <v>2155</v>
      </c>
      <c r="T13" s="3"/>
    </row>
    <row r="14" spans="1:20" x14ac:dyDescent="0.25">
      <c r="A14" s="4" t="s">
        <v>728</v>
      </c>
      <c r="B14" s="4" t="s">
        <v>729</v>
      </c>
      <c r="C14" s="5">
        <v>9789352718757</v>
      </c>
      <c r="D14" s="6" t="s">
        <v>764</v>
      </c>
      <c r="E14" s="6" t="s">
        <v>1313</v>
      </c>
      <c r="F14" s="3" t="s">
        <v>929</v>
      </c>
      <c r="G14" s="2" t="s">
        <v>645</v>
      </c>
      <c r="H14" s="2">
        <v>495</v>
      </c>
      <c r="I14" s="21">
        <v>32.5</v>
      </c>
      <c r="J14" s="22"/>
      <c r="K14" s="5" t="s">
        <v>1441</v>
      </c>
      <c r="L14" s="2">
        <v>2018</v>
      </c>
      <c r="M14" s="2">
        <v>448</v>
      </c>
      <c r="N14" s="3"/>
      <c r="O14" s="5" t="s">
        <v>2333</v>
      </c>
      <c r="P14" s="5"/>
      <c r="Q14" s="23" t="s">
        <v>1798</v>
      </c>
      <c r="R14" s="23" t="s">
        <v>1984</v>
      </c>
      <c r="S14" s="23" t="s">
        <v>2156</v>
      </c>
      <c r="T14" s="3"/>
    </row>
    <row r="15" spans="1:20" x14ac:dyDescent="0.25">
      <c r="A15" s="4" t="s">
        <v>728</v>
      </c>
      <c r="B15" s="4" t="s">
        <v>729</v>
      </c>
      <c r="C15" s="5">
        <v>9789354534997</v>
      </c>
      <c r="D15" s="6" t="s">
        <v>765</v>
      </c>
      <c r="E15" s="6" t="s">
        <v>1314</v>
      </c>
      <c r="F15" s="3" t="s">
        <v>929</v>
      </c>
      <c r="G15" s="2" t="s">
        <v>645</v>
      </c>
      <c r="H15" s="2">
        <v>750</v>
      </c>
      <c r="I15" s="21">
        <v>32.5</v>
      </c>
      <c r="J15" s="22"/>
      <c r="K15" s="5" t="s">
        <v>1487</v>
      </c>
      <c r="L15" s="2">
        <v>2022</v>
      </c>
      <c r="M15" s="2">
        <v>1060</v>
      </c>
      <c r="N15" s="2"/>
      <c r="O15" s="5" t="s">
        <v>2333</v>
      </c>
      <c r="P15" s="5"/>
      <c r="Q15" s="23" t="s">
        <v>1799</v>
      </c>
      <c r="R15" s="23" t="s">
        <v>1985</v>
      </c>
      <c r="S15" s="23" t="s">
        <v>2157</v>
      </c>
      <c r="T15" s="3"/>
    </row>
    <row r="16" spans="1:20" x14ac:dyDescent="0.25">
      <c r="A16" s="4" t="s">
        <v>728</v>
      </c>
      <c r="B16" s="4" t="s">
        <v>730</v>
      </c>
      <c r="C16" s="5">
        <v>9788125927945</v>
      </c>
      <c r="D16" s="3" t="s">
        <v>766</v>
      </c>
      <c r="E16" s="6" t="s">
        <v>1316</v>
      </c>
      <c r="F16" s="3" t="s">
        <v>929</v>
      </c>
      <c r="G16" s="2" t="s">
        <v>645</v>
      </c>
      <c r="H16" s="2">
        <v>650</v>
      </c>
      <c r="I16" s="21">
        <v>32.5</v>
      </c>
      <c r="J16" s="22"/>
      <c r="K16" s="5" t="s">
        <v>1470</v>
      </c>
      <c r="L16" s="2" t="s">
        <v>1441</v>
      </c>
      <c r="M16" s="2">
        <v>672</v>
      </c>
      <c r="N16" s="3"/>
      <c r="O16" s="5" t="s">
        <v>2333</v>
      </c>
      <c r="P16" s="5"/>
      <c r="Q16" s="23" t="s">
        <v>1800</v>
      </c>
      <c r="R16" s="23" t="s">
        <v>1986</v>
      </c>
      <c r="S16" s="23" t="s">
        <v>2158</v>
      </c>
      <c r="T16" s="3"/>
    </row>
    <row r="17" spans="1:20" x14ac:dyDescent="0.25">
      <c r="A17" s="4" t="s">
        <v>728</v>
      </c>
      <c r="B17" s="4" t="s">
        <v>730</v>
      </c>
      <c r="C17" s="5">
        <v>9789352596423</v>
      </c>
      <c r="D17" s="24" t="s">
        <v>767</v>
      </c>
      <c r="E17" s="6" t="s">
        <v>1318</v>
      </c>
      <c r="F17" s="3" t="s">
        <v>929</v>
      </c>
      <c r="G17" s="2" t="s">
        <v>645</v>
      </c>
      <c r="H17" s="2">
        <v>325</v>
      </c>
      <c r="I17" s="21">
        <v>32.5</v>
      </c>
      <c r="J17" s="22"/>
      <c r="K17" s="5" t="s">
        <v>1441</v>
      </c>
      <c r="L17" s="2">
        <v>2017</v>
      </c>
      <c r="M17" s="2">
        <v>316</v>
      </c>
      <c r="N17" s="3"/>
      <c r="O17" s="5" t="s">
        <v>2333</v>
      </c>
      <c r="P17" s="5"/>
      <c r="Q17" s="23" t="s">
        <v>1801</v>
      </c>
      <c r="R17" s="23" t="s">
        <v>1987</v>
      </c>
      <c r="S17" s="23" t="s">
        <v>2159</v>
      </c>
      <c r="T17" s="3"/>
    </row>
    <row r="18" spans="1:20" x14ac:dyDescent="0.25">
      <c r="A18" s="4" t="s">
        <v>728</v>
      </c>
      <c r="B18" s="4" t="s">
        <v>730</v>
      </c>
      <c r="C18" s="5">
        <v>9789325960107</v>
      </c>
      <c r="D18" s="3" t="s">
        <v>768</v>
      </c>
      <c r="E18" s="6" t="s">
        <v>1317</v>
      </c>
      <c r="F18" s="3" t="s">
        <v>929</v>
      </c>
      <c r="G18" s="2" t="s">
        <v>645</v>
      </c>
      <c r="H18" s="2">
        <v>695</v>
      </c>
      <c r="I18" s="21">
        <v>32.5</v>
      </c>
      <c r="J18" s="22"/>
      <c r="K18" s="5" t="s">
        <v>1469</v>
      </c>
      <c r="L18" s="2">
        <v>2013</v>
      </c>
      <c r="M18" s="2">
        <v>688</v>
      </c>
      <c r="N18" s="3"/>
      <c r="O18" s="5" t="s">
        <v>2333</v>
      </c>
      <c r="P18" s="5"/>
      <c r="Q18" s="23" t="s">
        <v>1802</v>
      </c>
      <c r="R18" s="23" t="s">
        <v>1988</v>
      </c>
      <c r="S18" s="23" t="s">
        <v>2160</v>
      </c>
      <c r="T18" s="3"/>
    </row>
    <row r="19" spans="1:20" x14ac:dyDescent="0.25">
      <c r="A19" s="4" t="s">
        <v>728</v>
      </c>
      <c r="B19" s="4" t="s">
        <v>730</v>
      </c>
      <c r="C19" s="5">
        <v>9789325993556</v>
      </c>
      <c r="D19" s="3" t="s">
        <v>770</v>
      </c>
      <c r="E19" s="6" t="s">
        <v>1320</v>
      </c>
      <c r="F19" s="3" t="s">
        <v>929</v>
      </c>
      <c r="G19" s="2" t="s">
        <v>645</v>
      </c>
      <c r="H19" s="2">
        <v>1100</v>
      </c>
      <c r="I19" s="21">
        <v>32.5</v>
      </c>
      <c r="J19" s="22"/>
      <c r="K19" s="5" t="s">
        <v>1441</v>
      </c>
      <c r="L19" s="2">
        <v>2015</v>
      </c>
      <c r="M19" s="2">
        <v>720</v>
      </c>
      <c r="N19" s="3"/>
      <c r="O19" s="5" t="s">
        <v>2333</v>
      </c>
      <c r="P19" s="5"/>
      <c r="Q19" s="23" t="s">
        <v>1804</v>
      </c>
      <c r="R19" s="23" t="s">
        <v>1990</v>
      </c>
      <c r="S19" s="23" t="s">
        <v>2162</v>
      </c>
      <c r="T19" s="3"/>
    </row>
    <row r="20" spans="1:20" x14ac:dyDescent="0.25">
      <c r="A20" s="4" t="s">
        <v>728</v>
      </c>
      <c r="B20" s="4" t="s">
        <v>730</v>
      </c>
      <c r="C20" s="5">
        <v>9789353386443</v>
      </c>
      <c r="D20" s="3" t="s">
        <v>771</v>
      </c>
      <c r="E20" s="6" t="s">
        <v>1321</v>
      </c>
      <c r="F20" s="3" t="s">
        <v>929</v>
      </c>
      <c r="G20" s="2" t="s">
        <v>645</v>
      </c>
      <c r="H20" s="2">
        <v>795</v>
      </c>
      <c r="I20" s="21">
        <v>32.5</v>
      </c>
      <c r="J20" s="22"/>
      <c r="K20" s="5" t="s">
        <v>1460</v>
      </c>
      <c r="L20" s="2">
        <v>2019</v>
      </c>
      <c r="M20" s="2">
        <v>824</v>
      </c>
      <c r="N20" s="3"/>
      <c r="O20" s="5" t="s">
        <v>2333</v>
      </c>
      <c r="P20" s="5">
        <v>9788121935517</v>
      </c>
      <c r="Q20" s="23" t="s">
        <v>1805</v>
      </c>
      <c r="R20" s="23" t="s">
        <v>1991</v>
      </c>
      <c r="S20" s="23" t="s">
        <v>2163</v>
      </c>
      <c r="T20" s="3"/>
    </row>
    <row r="21" spans="1:20" x14ac:dyDescent="0.25">
      <c r="A21" s="4" t="s">
        <v>728</v>
      </c>
      <c r="B21" s="4" t="s">
        <v>731</v>
      </c>
      <c r="C21" s="5">
        <v>9788125924005</v>
      </c>
      <c r="D21" s="3" t="s">
        <v>772</v>
      </c>
      <c r="E21" s="6" t="s">
        <v>1322</v>
      </c>
      <c r="F21" s="3" t="s">
        <v>929</v>
      </c>
      <c r="G21" s="2" t="s">
        <v>645</v>
      </c>
      <c r="H21" s="2">
        <v>495</v>
      </c>
      <c r="I21" s="21">
        <v>32.5</v>
      </c>
      <c r="J21" s="22"/>
      <c r="K21" s="5" t="s">
        <v>1441</v>
      </c>
      <c r="L21" s="2">
        <v>2009</v>
      </c>
      <c r="M21" s="2">
        <v>468</v>
      </c>
      <c r="N21" s="3"/>
      <c r="O21" s="5" t="s">
        <v>2333</v>
      </c>
      <c r="P21" s="5"/>
      <c r="Q21" s="23" t="s">
        <v>1806</v>
      </c>
      <c r="R21" s="23" t="s">
        <v>1992</v>
      </c>
      <c r="S21" s="23" t="s">
        <v>2164</v>
      </c>
      <c r="T21" s="3"/>
    </row>
    <row r="22" spans="1:20" x14ac:dyDescent="0.25">
      <c r="A22" s="4" t="s">
        <v>728</v>
      </c>
      <c r="B22" s="4" t="s">
        <v>731</v>
      </c>
      <c r="C22" s="5">
        <v>9789359306629</v>
      </c>
      <c r="D22" s="3" t="s">
        <v>2418</v>
      </c>
      <c r="E22" s="6" t="s">
        <v>1322</v>
      </c>
      <c r="F22" s="3" t="s">
        <v>929</v>
      </c>
      <c r="G22" s="2" t="s">
        <v>645</v>
      </c>
      <c r="H22" s="2">
        <v>825</v>
      </c>
      <c r="I22" s="21">
        <v>32.5</v>
      </c>
      <c r="J22" s="22"/>
      <c r="K22" s="5" t="s">
        <v>1485</v>
      </c>
      <c r="L22" s="2">
        <v>2024</v>
      </c>
      <c r="M22" s="2">
        <v>812</v>
      </c>
      <c r="N22" s="2" t="s">
        <v>1516</v>
      </c>
      <c r="O22" s="5" t="s">
        <v>2333</v>
      </c>
      <c r="P22" s="5">
        <v>9789354531309</v>
      </c>
      <c r="Q22" s="4" t="s">
        <v>2419</v>
      </c>
      <c r="R22" s="4" t="s">
        <v>2420</v>
      </c>
      <c r="S22" s="4" t="s">
        <v>2421</v>
      </c>
      <c r="T22" s="3"/>
    </row>
    <row r="23" spans="1:20" x14ac:dyDescent="0.25">
      <c r="A23" s="4" t="s">
        <v>728</v>
      </c>
      <c r="B23" s="4" t="s">
        <v>670</v>
      </c>
      <c r="C23" s="5">
        <v>9789356742031</v>
      </c>
      <c r="D23" s="3" t="s">
        <v>784</v>
      </c>
      <c r="E23" s="6" t="s">
        <v>1334</v>
      </c>
      <c r="F23" s="3" t="s">
        <v>929</v>
      </c>
      <c r="G23" s="2" t="s">
        <v>645</v>
      </c>
      <c r="H23" s="2">
        <v>225</v>
      </c>
      <c r="I23" s="21">
        <v>32.5</v>
      </c>
      <c r="J23" s="22"/>
      <c r="K23" s="5" t="s">
        <v>1441</v>
      </c>
      <c r="L23" s="2">
        <v>2023</v>
      </c>
      <c r="M23" s="2">
        <v>194</v>
      </c>
      <c r="N23" s="2" t="s">
        <v>646</v>
      </c>
      <c r="O23" s="5" t="s">
        <v>2333</v>
      </c>
      <c r="P23" s="5"/>
      <c r="Q23" s="23" t="s">
        <v>1817</v>
      </c>
      <c r="R23" s="23" t="s">
        <v>2005</v>
      </c>
      <c r="S23" s="23" t="s">
        <v>2174</v>
      </c>
      <c r="T23" s="3"/>
    </row>
    <row r="24" spans="1:20" x14ac:dyDescent="0.25">
      <c r="A24" s="4" t="s">
        <v>728</v>
      </c>
      <c r="B24" s="4" t="s">
        <v>731</v>
      </c>
      <c r="C24" s="5">
        <v>9788125909828</v>
      </c>
      <c r="D24" s="3" t="s">
        <v>773</v>
      </c>
      <c r="E24" s="6" t="s">
        <v>1323</v>
      </c>
      <c r="F24" s="3" t="s">
        <v>929</v>
      </c>
      <c r="G24" s="2" t="s">
        <v>645</v>
      </c>
      <c r="H24" s="2">
        <v>850</v>
      </c>
      <c r="I24" s="21">
        <v>32.5</v>
      </c>
      <c r="J24" s="22"/>
      <c r="K24" s="5" t="s">
        <v>1460</v>
      </c>
      <c r="L24" s="2">
        <v>2000</v>
      </c>
      <c r="M24" s="2">
        <v>912</v>
      </c>
      <c r="N24" s="3"/>
      <c r="O24" s="5" t="s">
        <v>2333</v>
      </c>
      <c r="P24" s="5"/>
      <c r="Q24" s="23" t="s">
        <v>1807</v>
      </c>
      <c r="R24" s="23" t="s">
        <v>1993</v>
      </c>
      <c r="S24" s="23" t="s">
        <v>2165</v>
      </c>
      <c r="T24" s="3"/>
    </row>
    <row r="25" spans="1:20" x14ac:dyDescent="0.25">
      <c r="A25" s="4" t="s">
        <v>728</v>
      </c>
      <c r="B25" s="4" t="s">
        <v>731</v>
      </c>
      <c r="C25" s="5">
        <v>9788125913795</v>
      </c>
      <c r="D25" s="3" t="s">
        <v>775</v>
      </c>
      <c r="E25" s="6" t="s">
        <v>1325</v>
      </c>
      <c r="F25" s="3" t="s">
        <v>929</v>
      </c>
      <c r="G25" s="2" t="s">
        <v>645</v>
      </c>
      <c r="H25" s="2">
        <v>595</v>
      </c>
      <c r="I25" s="21">
        <v>32.5</v>
      </c>
      <c r="J25" s="22"/>
      <c r="K25" s="5" t="s">
        <v>1441</v>
      </c>
      <c r="L25" s="2" t="s">
        <v>1441</v>
      </c>
      <c r="M25" s="2">
        <v>400</v>
      </c>
      <c r="N25" s="3"/>
      <c r="O25" s="5" t="s">
        <v>2333</v>
      </c>
      <c r="P25" s="5"/>
      <c r="Q25" s="23" t="s">
        <v>1808</v>
      </c>
      <c r="R25" s="23" t="s">
        <v>1994</v>
      </c>
      <c r="S25" s="23" t="s">
        <v>1441</v>
      </c>
      <c r="T25" s="3"/>
    </row>
    <row r="26" spans="1:20" x14ac:dyDescent="0.25">
      <c r="A26" s="4" t="s">
        <v>728</v>
      </c>
      <c r="B26" s="4" t="s">
        <v>669</v>
      </c>
      <c r="C26" s="5">
        <v>9788125938521</v>
      </c>
      <c r="D26" s="3" t="s">
        <v>776</v>
      </c>
      <c r="E26" s="6" t="s">
        <v>1326</v>
      </c>
      <c r="F26" s="3" t="s">
        <v>929</v>
      </c>
      <c r="G26" s="2" t="s">
        <v>645</v>
      </c>
      <c r="H26" s="2">
        <v>600</v>
      </c>
      <c r="I26" s="21">
        <v>32.5</v>
      </c>
      <c r="J26" s="22" t="s">
        <v>1445</v>
      </c>
      <c r="K26" s="5" t="s">
        <v>1441</v>
      </c>
      <c r="L26" s="2">
        <v>2010</v>
      </c>
      <c r="M26" s="2">
        <v>396</v>
      </c>
      <c r="N26" s="3"/>
      <c r="O26" s="5" t="s">
        <v>2333</v>
      </c>
      <c r="P26" s="5"/>
      <c r="Q26" s="23" t="s">
        <v>1809</v>
      </c>
      <c r="R26" s="23" t="s">
        <v>1995</v>
      </c>
      <c r="S26" s="23" t="s">
        <v>2166</v>
      </c>
      <c r="T26" s="3"/>
    </row>
    <row r="27" spans="1:20" x14ac:dyDescent="0.25">
      <c r="A27" s="4" t="s">
        <v>728</v>
      </c>
      <c r="B27" s="4" t="s">
        <v>669</v>
      </c>
      <c r="C27" s="5">
        <v>9789325965225</v>
      </c>
      <c r="D27" s="3" t="s">
        <v>777</v>
      </c>
      <c r="E27" s="6" t="s">
        <v>1327</v>
      </c>
      <c r="F27" s="3" t="s">
        <v>929</v>
      </c>
      <c r="G27" s="2" t="s">
        <v>645</v>
      </c>
      <c r="H27" s="2" t="s">
        <v>1445</v>
      </c>
      <c r="I27" s="21">
        <v>32.5</v>
      </c>
      <c r="J27" s="22"/>
      <c r="K27" s="5" t="s">
        <v>1441</v>
      </c>
      <c r="L27" s="2" t="s">
        <v>1441</v>
      </c>
      <c r="M27" s="2">
        <v>472</v>
      </c>
      <c r="N27" s="3"/>
      <c r="O27" s="5" t="s">
        <v>2333</v>
      </c>
      <c r="P27" s="5"/>
      <c r="Q27" s="23" t="s">
        <v>1810</v>
      </c>
      <c r="R27" s="23" t="s">
        <v>1996</v>
      </c>
      <c r="S27" s="23" t="s">
        <v>2167</v>
      </c>
      <c r="T27" s="3"/>
    </row>
    <row r="28" spans="1:20" x14ac:dyDescent="0.25">
      <c r="A28" s="4" t="s">
        <v>728</v>
      </c>
      <c r="B28" s="4" t="s">
        <v>669</v>
      </c>
      <c r="C28" s="5">
        <v>9789325978607</v>
      </c>
      <c r="D28" s="3" t="s">
        <v>778</v>
      </c>
      <c r="E28" s="6" t="s">
        <v>1328</v>
      </c>
      <c r="F28" s="3" t="s">
        <v>929</v>
      </c>
      <c r="G28" s="2" t="s">
        <v>645</v>
      </c>
      <c r="H28" s="2">
        <v>560</v>
      </c>
      <c r="I28" s="21">
        <v>32.5</v>
      </c>
      <c r="J28" s="22"/>
      <c r="K28" s="5">
        <v>4</v>
      </c>
      <c r="L28" s="2">
        <v>2014</v>
      </c>
      <c r="M28" s="2">
        <v>548</v>
      </c>
      <c r="N28" s="3"/>
      <c r="O28" s="5" t="s">
        <v>2333</v>
      </c>
      <c r="P28" s="5"/>
      <c r="Q28" s="23" t="s">
        <v>1811</v>
      </c>
      <c r="R28" s="23" t="s">
        <v>1997</v>
      </c>
      <c r="S28" s="23" t="s">
        <v>2168</v>
      </c>
      <c r="T28" s="3"/>
    </row>
    <row r="29" spans="1:20" x14ac:dyDescent="0.25">
      <c r="A29" s="4" t="s">
        <v>728</v>
      </c>
      <c r="B29" s="4" t="s">
        <v>669</v>
      </c>
      <c r="C29" s="5">
        <v>9788125909392</v>
      </c>
      <c r="D29" s="3" t="s">
        <v>780</v>
      </c>
      <c r="E29" s="6" t="s">
        <v>1329</v>
      </c>
      <c r="F29" s="3" t="s">
        <v>929</v>
      </c>
      <c r="G29" s="2" t="s">
        <v>645</v>
      </c>
      <c r="H29" s="2">
        <v>585</v>
      </c>
      <c r="I29" s="21">
        <v>32.5</v>
      </c>
      <c r="J29" s="22"/>
      <c r="K29" s="5" t="s">
        <v>1441</v>
      </c>
      <c r="L29" s="2">
        <v>2003</v>
      </c>
      <c r="M29" s="2">
        <v>536</v>
      </c>
      <c r="N29" s="3"/>
      <c r="O29" s="5" t="s">
        <v>2333</v>
      </c>
      <c r="P29" s="5"/>
      <c r="Q29" s="23" t="s">
        <v>1812</v>
      </c>
      <c r="R29" s="23" t="s">
        <v>1998</v>
      </c>
      <c r="S29" s="23" t="s">
        <v>1441</v>
      </c>
      <c r="T29" s="3"/>
    </row>
    <row r="30" spans="1:20" x14ac:dyDescent="0.25">
      <c r="A30" s="4" t="s">
        <v>728</v>
      </c>
      <c r="B30" s="4" t="s">
        <v>669</v>
      </c>
      <c r="C30" s="5">
        <v>9789325990173</v>
      </c>
      <c r="D30" s="3" t="s">
        <v>779</v>
      </c>
      <c r="E30" s="6" t="s">
        <v>1330</v>
      </c>
      <c r="F30" s="3" t="s">
        <v>929</v>
      </c>
      <c r="G30" s="2" t="s">
        <v>645</v>
      </c>
      <c r="H30" s="2">
        <v>550</v>
      </c>
      <c r="I30" s="21">
        <v>32.5</v>
      </c>
      <c r="J30" s="22"/>
      <c r="K30" s="5" t="s">
        <v>1441</v>
      </c>
      <c r="L30" s="2">
        <v>2016</v>
      </c>
      <c r="M30" s="2">
        <v>356</v>
      </c>
      <c r="N30" s="3"/>
      <c r="O30" s="5" t="s">
        <v>2333</v>
      </c>
      <c r="P30" s="5"/>
      <c r="Q30" s="23" t="s">
        <v>1813</v>
      </c>
      <c r="R30" s="23" t="s">
        <v>1999</v>
      </c>
      <c r="S30" s="23" t="s">
        <v>2169</v>
      </c>
      <c r="T30" s="3"/>
    </row>
    <row r="31" spans="1:20" x14ac:dyDescent="0.25">
      <c r="A31" s="4" t="s">
        <v>662</v>
      </c>
      <c r="B31" s="4" t="s">
        <v>663</v>
      </c>
      <c r="C31" s="16">
        <v>9789359306353</v>
      </c>
      <c r="D31" s="3" t="s">
        <v>2573</v>
      </c>
      <c r="E31" s="6" t="s">
        <v>1515</v>
      </c>
      <c r="F31" s="3" t="s">
        <v>929</v>
      </c>
      <c r="G31" s="2" t="s">
        <v>645</v>
      </c>
      <c r="H31" s="2">
        <v>950</v>
      </c>
      <c r="I31" s="21">
        <v>32.5</v>
      </c>
      <c r="J31" s="15"/>
      <c r="K31" s="5" t="s">
        <v>1478</v>
      </c>
      <c r="L31" s="2">
        <v>2024</v>
      </c>
      <c r="M31" s="2">
        <v>1392</v>
      </c>
      <c r="N31" s="5" t="s">
        <v>1516</v>
      </c>
      <c r="O31" s="5" t="s">
        <v>2333</v>
      </c>
      <c r="P31" s="5">
        <v>9789356746138</v>
      </c>
      <c r="Q31" s="4" t="s">
        <v>2574</v>
      </c>
      <c r="R31" s="4"/>
      <c r="S31" s="4" t="s">
        <v>2575</v>
      </c>
      <c r="T31" s="3"/>
    </row>
    <row r="32" spans="1:20" x14ac:dyDescent="0.25">
      <c r="A32" s="4" t="s">
        <v>728</v>
      </c>
      <c r="B32" s="4" t="s">
        <v>669</v>
      </c>
      <c r="C32" s="5">
        <v>9788125920601</v>
      </c>
      <c r="D32" s="3" t="s">
        <v>781</v>
      </c>
      <c r="E32" s="6" t="s">
        <v>1331</v>
      </c>
      <c r="F32" s="3" t="s">
        <v>929</v>
      </c>
      <c r="G32" s="2" t="s">
        <v>645</v>
      </c>
      <c r="H32" s="2">
        <v>575</v>
      </c>
      <c r="I32" s="21">
        <v>32.5</v>
      </c>
      <c r="J32" s="22"/>
      <c r="K32" s="5" t="s">
        <v>1441</v>
      </c>
      <c r="L32" s="2">
        <v>2006</v>
      </c>
      <c r="M32" s="2">
        <v>548</v>
      </c>
      <c r="N32" s="3"/>
      <c r="O32" s="5" t="s">
        <v>2333</v>
      </c>
      <c r="P32" s="5"/>
      <c r="Q32" s="23" t="s">
        <v>1814</v>
      </c>
      <c r="R32" s="23" t="s">
        <v>2001</v>
      </c>
      <c r="S32" s="23" t="s">
        <v>2170</v>
      </c>
      <c r="T32" s="3"/>
    </row>
    <row r="33" spans="1:20" x14ac:dyDescent="0.25">
      <c r="A33" s="4" t="s">
        <v>728</v>
      </c>
      <c r="B33" s="4" t="s">
        <v>669</v>
      </c>
      <c r="C33" s="5">
        <v>9788125913634</v>
      </c>
      <c r="D33" s="3" t="s">
        <v>782</v>
      </c>
      <c r="E33" s="6" t="s">
        <v>1332</v>
      </c>
      <c r="F33" s="3" t="s">
        <v>929</v>
      </c>
      <c r="G33" s="2" t="s">
        <v>645</v>
      </c>
      <c r="H33" s="2">
        <v>465</v>
      </c>
      <c r="I33" s="21">
        <v>32.5</v>
      </c>
      <c r="J33" s="22"/>
      <c r="K33" s="5" t="s">
        <v>1441</v>
      </c>
      <c r="L33" s="2">
        <v>2003</v>
      </c>
      <c r="M33" s="2">
        <v>252</v>
      </c>
      <c r="N33" s="3"/>
      <c r="O33" s="5" t="s">
        <v>2333</v>
      </c>
      <c r="P33" s="5"/>
      <c r="Q33" s="23" t="s">
        <v>1815</v>
      </c>
      <c r="R33" s="23" t="s">
        <v>2002</v>
      </c>
      <c r="S33" s="23" t="s">
        <v>2171</v>
      </c>
      <c r="T33" s="3"/>
    </row>
    <row r="34" spans="1:20" x14ac:dyDescent="0.25">
      <c r="A34" s="4" t="s">
        <v>728</v>
      </c>
      <c r="B34" s="4" t="s">
        <v>670</v>
      </c>
      <c r="C34" s="5">
        <v>9789359306841</v>
      </c>
      <c r="D34" s="3" t="s">
        <v>2480</v>
      </c>
      <c r="E34" s="6" t="s">
        <v>2481</v>
      </c>
      <c r="F34" s="3" t="s">
        <v>929</v>
      </c>
      <c r="G34" s="2" t="s">
        <v>645</v>
      </c>
      <c r="H34" s="2">
        <v>595</v>
      </c>
      <c r="I34" s="21">
        <v>32.5</v>
      </c>
      <c r="J34" s="22"/>
      <c r="K34" s="5" t="s">
        <v>1458</v>
      </c>
      <c r="L34" s="34">
        <v>45512</v>
      </c>
      <c r="M34" s="2">
        <v>540</v>
      </c>
      <c r="N34" s="3"/>
      <c r="O34" s="5" t="s">
        <v>2333</v>
      </c>
      <c r="P34" s="5">
        <v>9789352710898</v>
      </c>
      <c r="Q34" s="23" t="s">
        <v>2482</v>
      </c>
      <c r="R34" s="23" t="s">
        <v>2003</v>
      </c>
      <c r="S34" s="23" t="s">
        <v>2172</v>
      </c>
      <c r="T34" s="3"/>
    </row>
    <row r="35" spans="1:20" x14ac:dyDescent="0.25">
      <c r="A35" s="4" t="s">
        <v>728</v>
      </c>
      <c r="B35" s="4" t="s">
        <v>670</v>
      </c>
      <c r="C35" s="5">
        <v>9789325981034</v>
      </c>
      <c r="D35" s="3" t="s">
        <v>783</v>
      </c>
      <c r="E35" s="6" t="s">
        <v>1333</v>
      </c>
      <c r="F35" s="3" t="s">
        <v>929</v>
      </c>
      <c r="G35" s="2" t="s">
        <v>645</v>
      </c>
      <c r="H35" s="2">
        <v>450</v>
      </c>
      <c r="I35" s="21">
        <v>32.5</v>
      </c>
      <c r="J35" s="22"/>
      <c r="K35" s="5" t="s">
        <v>1441</v>
      </c>
      <c r="L35" s="2">
        <v>2014</v>
      </c>
      <c r="M35" s="2">
        <v>248</v>
      </c>
      <c r="N35" s="3"/>
      <c r="O35" s="5" t="s">
        <v>2333</v>
      </c>
      <c r="P35" s="5"/>
      <c r="Q35" s="23" t="s">
        <v>1816</v>
      </c>
      <c r="R35" s="23" t="s">
        <v>2004</v>
      </c>
      <c r="S35" s="23" t="s">
        <v>2173</v>
      </c>
      <c r="T35" s="3"/>
    </row>
    <row r="36" spans="1:20" x14ac:dyDescent="0.25">
      <c r="A36" s="4" t="s">
        <v>728</v>
      </c>
      <c r="B36" s="4" t="s">
        <v>670</v>
      </c>
      <c r="C36" s="5">
        <v>9789325981171</v>
      </c>
      <c r="D36" s="3" t="s">
        <v>785</v>
      </c>
      <c r="E36" s="6" t="s">
        <v>1335</v>
      </c>
      <c r="F36" s="3" t="s">
        <v>929</v>
      </c>
      <c r="G36" s="2" t="s">
        <v>645</v>
      </c>
      <c r="H36" s="2">
        <v>560</v>
      </c>
      <c r="I36" s="21">
        <v>32.5</v>
      </c>
      <c r="J36" s="22"/>
      <c r="K36" s="5">
        <v>2</v>
      </c>
      <c r="L36" s="2">
        <v>2014</v>
      </c>
      <c r="M36" s="2">
        <v>472</v>
      </c>
      <c r="N36" s="3"/>
      <c r="O36" s="5" t="s">
        <v>2333</v>
      </c>
      <c r="P36" s="5"/>
      <c r="Q36" s="23" t="s">
        <v>1818</v>
      </c>
      <c r="R36" s="23" t="s">
        <v>2006</v>
      </c>
      <c r="S36" s="23" t="s">
        <v>2175</v>
      </c>
      <c r="T36" s="3"/>
    </row>
    <row r="37" spans="1:20" x14ac:dyDescent="0.25">
      <c r="A37" s="4" t="s">
        <v>728</v>
      </c>
      <c r="B37" s="4" t="s">
        <v>733</v>
      </c>
      <c r="C37" s="5">
        <v>9788125909361</v>
      </c>
      <c r="D37" s="3" t="s">
        <v>786</v>
      </c>
      <c r="E37" s="6" t="s">
        <v>1336</v>
      </c>
      <c r="F37" s="3" t="s">
        <v>929</v>
      </c>
      <c r="G37" s="2" t="s">
        <v>645</v>
      </c>
      <c r="H37" s="2">
        <v>585</v>
      </c>
      <c r="I37" s="21">
        <v>32.5</v>
      </c>
      <c r="J37" s="22"/>
      <c r="K37" s="5" t="s">
        <v>1441</v>
      </c>
      <c r="L37" s="2">
        <v>2001</v>
      </c>
      <c r="M37" s="2">
        <v>498</v>
      </c>
      <c r="N37" s="3"/>
      <c r="O37" s="5" t="s">
        <v>2333</v>
      </c>
      <c r="P37" s="5"/>
      <c r="Q37" s="23" t="s">
        <v>1819</v>
      </c>
      <c r="R37" s="23" t="s">
        <v>2007</v>
      </c>
      <c r="S37" s="23" t="s">
        <v>1441</v>
      </c>
      <c r="T37" s="3"/>
    </row>
    <row r="38" spans="1:20" x14ac:dyDescent="0.25">
      <c r="A38" s="4" t="s">
        <v>728</v>
      </c>
      <c r="B38" s="4" t="s">
        <v>733</v>
      </c>
      <c r="C38" s="5">
        <v>9789325987609</v>
      </c>
      <c r="D38" s="3" t="s">
        <v>787</v>
      </c>
      <c r="E38" s="6" t="s">
        <v>1337</v>
      </c>
      <c r="F38" s="3" t="s">
        <v>929</v>
      </c>
      <c r="G38" s="2" t="s">
        <v>645</v>
      </c>
      <c r="H38" s="2">
        <v>750</v>
      </c>
      <c r="I38" s="21">
        <v>32.5</v>
      </c>
      <c r="J38" s="22"/>
      <c r="K38" s="5">
        <v>2</v>
      </c>
      <c r="L38" s="2">
        <v>2016</v>
      </c>
      <c r="M38" s="2">
        <v>620</v>
      </c>
      <c r="N38" s="3"/>
      <c r="O38" s="5" t="s">
        <v>2333</v>
      </c>
      <c r="P38" s="5"/>
      <c r="Q38" s="23" t="s">
        <v>1820</v>
      </c>
      <c r="R38" s="23" t="s">
        <v>2008</v>
      </c>
      <c r="S38" s="23" t="s">
        <v>2176</v>
      </c>
      <c r="T38" s="3"/>
    </row>
    <row r="39" spans="1:20" x14ac:dyDescent="0.25">
      <c r="A39" s="4" t="s">
        <v>728</v>
      </c>
      <c r="B39" s="4" t="s">
        <v>733</v>
      </c>
      <c r="C39" s="5">
        <v>9789354535055</v>
      </c>
      <c r="D39" s="3" t="s">
        <v>788</v>
      </c>
      <c r="E39" s="6" t="s">
        <v>1338</v>
      </c>
      <c r="F39" s="3" t="s">
        <v>929</v>
      </c>
      <c r="G39" s="2" t="s">
        <v>645</v>
      </c>
      <c r="H39" s="2">
        <v>650</v>
      </c>
      <c r="I39" s="21">
        <v>32.5</v>
      </c>
      <c r="J39" s="22"/>
      <c r="K39" s="5">
        <v>2</v>
      </c>
      <c r="L39" s="2">
        <v>2022</v>
      </c>
      <c r="M39" s="2">
        <v>484</v>
      </c>
      <c r="N39" s="2"/>
      <c r="O39" s="5" t="s">
        <v>2333</v>
      </c>
      <c r="P39" s="5"/>
      <c r="Q39" s="23" t="s">
        <v>1821</v>
      </c>
      <c r="R39" s="23" t="s">
        <v>2009</v>
      </c>
      <c r="S39" s="23" t="s">
        <v>2177</v>
      </c>
      <c r="T39" s="3"/>
    </row>
    <row r="40" spans="1:20" x14ac:dyDescent="0.25">
      <c r="A40" s="4" t="s">
        <v>728</v>
      </c>
      <c r="B40" s="4" t="s">
        <v>733</v>
      </c>
      <c r="C40" s="5">
        <v>9789325986695</v>
      </c>
      <c r="D40" s="3" t="s">
        <v>789</v>
      </c>
      <c r="E40" s="6" t="s">
        <v>1339</v>
      </c>
      <c r="F40" s="3" t="s">
        <v>929</v>
      </c>
      <c r="G40" s="2" t="s">
        <v>645</v>
      </c>
      <c r="H40" s="2">
        <v>650</v>
      </c>
      <c r="I40" s="21">
        <v>32.5</v>
      </c>
      <c r="J40" s="22"/>
      <c r="K40" s="5" t="s">
        <v>1462</v>
      </c>
      <c r="L40" s="2">
        <v>2015</v>
      </c>
      <c r="M40" s="2">
        <v>588</v>
      </c>
      <c r="N40" s="3"/>
      <c r="O40" s="5" t="s">
        <v>2333</v>
      </c>
      <c r="P40" s="5"/>
      <c r="Q40" s="23" t="s">
        <v>1822</v>
      </c>
      <c r="R40" s="23" t="s">
        <v>2010</v>
      </c>
      <c r="S40" s="23" t="s">
        <v>2178</v>
      </c>
      <c r="T40" s="3"/>
    </row>
    <row r="41" spans="1:20" x14ac:dyDescent="0.25">
      <c r="A41" s="4" t="s">
        <v>728</v>
      </c>
      <c r="B41" s="4" t="s">
        <v>673</v>
      </c>
      <c r="C41" s="5">
        <v>9788125914495</v>
      </c>
      <c r="D41" s="3" t="s">
        <v>790</v>
      </c>
      <c r="E41" s="6" t="s">
        <v>1340</v>
      </c>
      <c r="F41" s="3" t="s">
        <v>929</v>
      </c>
      <c r="G41" s="2" t="s">
        <v>645</v>
      </c>
      <c r="H41" s="2">
        <v>450</v>
      </c>
      <c r="I41" s="21">
        <v>32.5</v>
      </c>
      <c r="J41" s="22"/>
      <c r="K41" s="5" t="s">
        <v>1441</v>
      </c>
      <c r="L41" s="2">
        <v>2003</v>
      </c>
      <c r="M41" s="2">
        <v>260</v>
      </c>
      <c r="N41" s="3"/>
      <c r="O41" s="5" t="s">
        <v>2333</v>
      </c>
      <c r="P41" s="5"/>
      <c r="Q41" s="23" t="s">
        <v>1823</v>
      </c>
      <c r="R41" s="23" t="s">
        <v>2011</v>
      </c>
      <c r="S41" s="23" t="s">
        <v>2179</v>
      </c>
      <c r="T41" s="3"/>
    </row>
    <row r="42" spans="1:20" x14ac:dyDescent="0.25">
      <c r="A42" s="4" t="s">
        <v>728</v>
      </c>
      <c r="B42" s="4" t="s">
        <v>673</v>
      </c>
      <c r="C42" s="5">
        <v>9788125930976</v>
      </c>
      <c r="D42" s="3" t="s">
        <v>791</v>
      </c>
      <c r="E42" s="6" t="s">
        <v>1341</v>
      </c>
      <c r="F42" s="3" t="s">
        <v>929</v>
      </c>
      <c r="G42" s="2" t="s">
        <v>645</v>
      </c>
      <c r="H42" s="2">
        <v>400</v>
      </c>
      <c r="I42" s="21">
        <v>32.5</v>
      </c>
      <c r="J42" s="22" t="s">
        <v>1445</v>
      </c>
      <c r="K42" s="5" t="s">
        <v>1462</v>
      </c>
      <c r="L42" s="2" t="s">
        <v>1441</v>
      </c>
      <c r="M42" s="2">
        <v>264</v>
      </c>
      <c r="N42" s="3"/>
      <c r="O42" s="5" t="s">
        <v>2333</v>
      </c>
      <c r="P42" s="5"/>
      <c r="Q42" s="23" t="s">
        <v>1824</v>
      </c>
      <c r="R42" s="23" t="s">
        <v>2012</v>
      </c>
      <c r="S42" s="23" t="s">
        <v>2180</v>
      </c>
      <c r="T42" s="3"/>
    </row>
    <row r="43" spans="1:20" x14ac:dyDescent="0.25">
      <c r="A43" s="4" t="s">
        <v>728</v>
      </c>
      <c r="B43" s="4" t="s">
        <v>673</v>
      </c>
      <c r="C43" s="5">
        <v>9789325982406</v>
      </c>
      <c r="D43" s="3" t="s">
        <v>792</v>
      </c>
      <c r="E43" s="6" t="s">
        <v>1342</v>
      </c>
      <c r="F43" s="3" t="s">
        <v>929</v>
      </c>
      <c r="G43" s="2" t="s">
        <v>645</v>
      </c>
      <c r="H43" s="2">
        <v>725</v>
      </c>
      <c r="I43" s="21">
        <v>32.5</v>
      </c>
      <c r="J43" s="22"/>
      <c r="K43" s="5" t="s">
        <v>1462</v>
      </c>
      <c r="L43" s="2">
        <v>2016</v>
      </c>
      <c r="M43" s="2">
        <v>692</v>
      </c>
      <c r="N43" s="3"/>
      <c r="O43" s="5" t="s">
        <v>2333</v>
      </c>
      <c r="P43" s="5"/>
      <c r="Q43" s="23" t="s">
        <v>1825</v>
      </c>
      <c r="R43" s="23" t="s">
        <v>2013</v>
      </c>
      <c r="S43" s="23" t="s">
        <v>2181</v>
      </c>
      <c r="T43" s="3"/>
    </row>
    <row r="44" spans="1:20" x14ac:dyDescent="0.25">
      <c r="A44" s="4" t="s">
        <v>728</v>
      </c>
      <c r="B44" s="4" t="s">
        <v>673</v>
      </c>
      <c r="C44" s="5">
        <v>9788125914273</v>
      </c>
      <c r="D44" s="3" t="s">
        <v>793</v>
      </c>
      <c r="E44" s="6" t="s">
        <v>1343</v>
      </c>
      <c r="F44" s="3" t="s">
        <v>929</v>
      </c>
      <c r="G44" s="2" t="s">
        <v>645</v>
      </c>
      <c r="H44" s="2">
        <v>799</v>
      </c>
      <c r="I44" s="21">
        <v>32.5</v>
      </c>
      <c r="J44" s="22"/>
      <c r="K44" s="5" t="s">
        <v>1441</v>
      </c>
      <c r="L44" s="2">
        <v>2003</v>
      </c>
      <c r="M44" s="2">
        <v>184</v>
      </c>
      <c r="N44" s="3"/>
      <c r="O44" s="5" t="s">
        <v>2333</v>
      </c>
      <c r="P44" s="5"/>
      <c r="Q44" s="23" t="s">
        <v>1826</v>
      </c>
      <c r="R44" s="23" t="s">
        <v>2014</v>
      </c>
      <c r="S44" s="23" t="s">
        <v>2182</v>
      </c>
      <c r="T44" s="3"/>
    </row>
    <row r="45" spans="1:20" x14ac:dyDescent="0.25">
      <c r="A45" s="4" t="s">
        <v>728</v>
      </c>
      <c r="B45" s="4" t="s">
        <v>673</v>
      </c>
      <c r="C45" s="5">
        <v>9788125907732</v>
      </c>
      <c r="D45" s="3" t="s">
        <v>794</v>
      </c>
      <c r="E45" s="6" t="s">
        <v>1344</v>
      </c>
      <c r="F45" s="3" t="s">
        <v>929</v>
      </c>
      <c r="G45" s="2" t="s">
        <v>645</v>
      </c>
      <c r="H45" s="2">
        <v>495</v>
      </c>
      <c r="I45" s="21">
        <v>32.5</v>
      </c>
      <c r="J45" s="22"/>
      <c r="K45" s="5" t="s">
        <v>1441</v>
      </c>
      <c r="L45" s="2">
        <v>2000</v>
      </c>
      <c r="M45" s="2">
        <v>324</v>
      </c>
      <c r="N45" s="3"/>
      <c r="O45" s="5" t="s">
        <v>2333</v>
      </c>
      <c r="P45" s="5"/>
      <c r="Q45" s="23" t="s">
        <v>1827</v>
      </c>
      <c r="R45" s="23" t="s">
        <v>2015</v>
      </c>
      <c r="S45" s="23" t="s">
        <v>1441</v>
      </c>
      <c r="T45" s="3"/>
    </row>
    <row r="46" spans="1:20" x14ac:dyDescent="0.25">
      <c r="A46" s="4" t="s">
        <v>728</v>
      </c>
      <c r="B46" s="4" t="s">
        <v>673</v>
      </c>
      <c r="C46" s="5">
        <v>9788125915324</v>
      </c>
      <c r="D46" s="3" t="s">
        <v>795</v>
      </c>
      <c r="E46" s="6" t="s">
        <v>1345</v>
      </c>
      <c r="F46" s="3" t="s">
        <v>929</v>
      </c>
      <c r="G46" s="2" t="s">
        <v>645</v>
      </c>
      <c r="H46" s="2">
        <v>550</v>
      </c>
      <c r="I46" s="21">
        <v>32.5</v>
      </c>
      <c r="J46" s="22"/>
      <c r="K46" s="5" t="s">
        <v>1441</v>
      </c>
      <c r="L46" s="2">
        <v>2005</v>
      </c>
      <c r="M46" s="2">
        <v>368</v>
      </c>
      <c r="N46" s="3"/>
      <c r="O46" s="5" t="s">
        <v>2333</v>
      </c>
      <c r="P46" s="5"/>
      <c r="Q46" s="23" t="s">
        <v>1828</v>
      </c>
      <c r="R46" s="23" t="s">
        <v>2016</v>
      </c>
      <c r="S46" s="23" t="s">
        <v>1441</v>
      </c>
      <c r="T46" s="3"/>
    </row>
    <row r="47" spans="1:20" x14ac:dyDescent="0.25">
      <c r="A47" s="4" t="s">
        <v>728</v>
      </c>
      <c r="B47" s="4" t="s">
        <v>673</v>
      </c>
      <c r="C47" s="5">
        <v>9788125911623</v>
      </c>
      <c r="D47" s="3" t="s">
        <v>796</v>
      </c>
      <c r="E47" s="6" t="s">
        <v>1346</v>
      </c>
      <c r="F47" s="3" t="s">
        <v>929</v>
      </c>
      <c r="G47" s="2" t="s">
        <v>645</v>
      </c>
      <c r="H47" s="2">
        <v>495</v>
      </c>
      <c r="I47" s="21">
        <v>32.5</v>
      </c>
      <c r="J47" s="22"/>
      <c r="K47" s="5" t="s">
        <v>1462</v>
      </c>
      <c r="L47" s="2" t="s">
        <v>1441</v>
      </c>
      <c r="M47" s="2">
        <v>332</v>
      </c>
      <c r="N47" s="3"/>
      <c r="O47" s="5" t="s">
        <v>2333</v>
      </c>
      <c r="P47" s="5"/>
      <c r="Q47" s="23" t="s">
        <v>1829</v>
      </c>
      <c r="R47" s="23" t="s">
        <v>2017</v>
      </c>
      <c r="S47" s="23" t="s">
        <v>1441</v>
      </c>
      <c r="T47" s="3"/>
    </row>
    <row r="48" spans="1:20" x14ac:dyDescent="0.25">
      <c r="A48" s="4" t="s">
        <v>728</v>
      </c>
      <c r="B48" s="4" t="s">
        <v>673</v>
      </c>
      <c r="C48" s="5">
        <v>9789325994065</v>
      </c>
      <c r="D48" s="3" t="s">
        <v>797</v>
      </c>
      <c r="E48" s="6" t="s">
        <v>1347</v>
      </c>
      <c r="F48" s="3" t="s">
        <v>929</v>
      </c>
      <c r="G48" s="2" t="s">
        <v>645</v>
      </c>
      <c r="H48" s="2">
        <v>625</v>
      </c>
      <c r="I48" s="21">
        <v>32.5</v>
      </c>
      <c r="J48" s="22"/>
      <c r="K48" s="5" t="s">
        <v>1441</v>
      </c>
      <c r="L48" s="2">
        <v>2016</v>
      </c>
      <c r="M48" s="2">
        <v>592</v>
      </c>
      <c r="N48" s="3"/>
      <c r="O48" s="5" t="s">
        <v>2333</v>
      </c>
      <c r="P48" s="5"/>
      <c r="Q48" s="23" t="s">
        <v>1830</v>
      </c>
      <c r="R48" s="23" t="s">
        <v>2018</v>
      </c>
      <c r="S48" s="23" t="s">
        <v>2183</v>
      </c>
      <c r="T48" s="3"/>
    </row>
    <row r="49" spans="1:20" x14ac:dyDescent="0.25">
      <c r="A49" s="4" t="s">
        <v>728</v>
      </c>
      <c r="B49" s="4" t="s">
        <v>673</v>
      </c>
      <c r="C49" s="5">
        <v>9788125914426</v>
      </c>
      <c r="D49" s="3" t="s">
        <v>798</v>
      </c>
      <c r="E49" s="6" t="s">
        <v>1348</v>
      </c>
      <c r="F49" s="3" t="s">
        <v>929</v>
      </c>
      <c r="G49" s="2" t="s">
        <v>645</v>
      </c>
      <c r="H49" s="2" t="s">
        <v>1445</v>
      </c>
      <c r="I49" s="21">
        <v>32.5</v>
      </c>
      <c r="J49" s="22"/>
      <c r="K49" s="5" t="s">
        <v>1441</v>
      </c>
      <c r="L49" s="2" t="s">
        <v>1441</v>
      </c>
      <c r="M49" s="2">
        <v>152</v>
      </c>
      <c r="N49" s="3"/>
      <c r="O49" s="5" t="s">
        <v>2333</v>
      </c>
      <c r="P49" s="5"/>
      <c r="Q49" s="23" t="s">
        <v>1831</v>
      </c>
      <c r="R49" s="23" t="s">
        <v>2019</v>
      </c>
      <c r="S49" s="23" t="s">
        <v>1441</v>
      </c>
      <c r="T49" s="3"/>
    </row>
    <row r="50" spans="1:20" x14ac:dyDescent="0.25">
      <c r="A50" s="4" t="s">
        <v>728</v>
      </c>
      <c r="B50" s="4" t="s">
        <v>673</v>
      </c>
      <c r="C50" s="5">
        <v>9788125914761</v>
      </c>
      <c r="D50" s="3" t="s">
        <v>799</v>
      </c>
      <c r="E50" s="6" t="s">
        <v>1349</v>
      </c>
      <c r="F50" s="3" t="s">
        <v>929</v>
      </c>
      <c r="G50" s="2" t="s">
        <v>645</v>
      </c>
      <c r="H50" s="2" t="s">
        <v>1445</v>
      </c>
      <c r="I50" s="21">
        <v>32.5</v>
      </c>
      <c r="J50" s="22"/>
      <c r="K50" s="5" t="s">
        <v>1441</v>
      </c>
      <c r="L50" s="2">
        <v>2004</v>
      </c>
      <c r="M50" s="2">
        <v>780</v>
      </c>
      <c r="N50" s="3"/>
      <c r="O50" s="5" t="s">
        <v>2333</v>
      </c>
      <c r="P50" s="5"/>
      <c r="Q50" s="23" t="s">
        <v>1832</v>
      </c>
      <c r="R50" s="23" t="s">
        <v>2020</v>
      </c>
      <c r="S50" s="23" t="s">
        <v>2184</v>
      </c>
      <c r="T50" s="3"/>
    </row>
    <row r="51" spans="1:20" x14ac:dyDescent="0.25">
      <c r="A51" s="4" t="s">
        <v>728</v>
      </c>
      <c r="B51" s="4" t="s">
        <v>734</v>
      </c>
      <c r="C51" s="5">
        <v>9789325982390</v>
      </c>
      <c r="D51" s="3" t="s">
        <v>800</v>
      </c>
      <c r="E51" s="6" t="s">
        <v>1350</v>
      </c>
      <c r="F51" s="3" t="s">
        <v>929</v>
      </c>
      <c r="G51" s="2" t="s">
        <v>645</v>
      </c>
      <c r="H51" s="2">
        <v>825</v>
      </c>
      <c r="I51" s="21">
        <v>32.5</v>
      </c>
      <c r="J51" s="22"/>
      <c r="K51" s="5">
        <v>2</v>
      </c>
      <c r="L51" s="2">
        <v>2016</v>
      </c>
      <c r="M51" s="2">
        <v>820</v>
      </c>
      <c r="N51" s="3"/>
      <c r="O51" s="5" t="s">
        <v>2333</v>
      </c>
      <c r="P51" s="5"/>
      <c r="Q51" s="23" t="s">
        <v>1833</v>
      </c>
      <c r="R51" s="23" t="s">
        <v>2021</v>
      </c>
      <c r="S51" s="23" t="s">
        <v>2185</v>
      </c>
      <c r="T51" s="3"/>
    </row>
    <row r="52" spans="1:20" x14ac:dyDescent="0.25">
      <c r="A52" s="4" t="s">
        <v>728</v>
      </c>
      <c r="B52" s="4" t="s">
        <v>734</v>
      </c>
      <c r="C52" s="5">
        <v>9789325963474</v>
      </c>
      <c r="D52" s="3" t="s">
        <v>801</v>
      </c>
      <c r="E52" s="6" t="s">
        <v>1351</v>
      </c>
      <c r="F52" s="3" t="s">
        <v>929</v>
      </c>
      <c r="G52" s="2" t="s">
        <v>645</v>
      </c>
      <c r="H52" s="2">
        <v>595</v>
      </c>
      <c r="I52" s="21">
        <v>32.5</v>
      </c>
      <c r="J52" s="22"/>
      <c r="K52" s="5">
        <v>4</v>
      </c>
      <c r="L52" s="2">
        <v>2013</v>
      </c>
      <c r="M52" s="2">
        <v>552</v>
      </c>
      <c r="N52" s="3"/>
      <c r="O52" s="5" t="s">
        <v>2333</v>
      </c>
      <c r="P52" s="5"/>
      <c r="Q52" s="23" t="s">
        <v>1834</v>
      </c>
      <c r="R52" s="23" t="s">
        <v>2022</v>
      </c>
      <c r="S52" s="23" t="s">
        <v>2186</v>
      </c>
      <c r="T52" s="3"/>
    </row>
    <row r="53" spans="1:20" x14ac:dyDescent="0.25">
      <c r="A53" s="4" t="s">
        <v>728</v>
      </c>
      <c r="B53" s="4" t="s">
        <v>734</v>
      </c>
      <c r="C53" s="5">
        <v>9789325968967</v>
      </c>
      <c r="D53" s="3" t="s">
        <v>802</v>
      </c>
      <c r="E53" s="6" t="s">
        <v>1352</v>
      </c>
      <c r="F53" s="3" t="s">
        <v>929</v>
      </c>
      <c r="G53" s="2" t="s">
        <v>645</v>
      </c>
      <c r="H53" s="2">
        <v>475</v>
      </c>
      <c r="I53" s="21">
        <v>32.5</v>
      </c>
      <c r="J53" s="22"/>
      <c r="K53" s="5">
        <v>3</v>
      </c>
      <c r="L53" s="2">
        <v>2013</v>
      </c>
      <c r="M53" s="2">
        <v>496</v>
      </c>
      <c r="N53" s="3"/>
      <c r="O53" s="5" t="s">
        <v>2333</v>
      </c>
      <c r="P53" s="5"/>
      <c r="Q53" s="23" t="s">
        <v>1835</v>
      </c>
      <c r="R53" s="23" t="s">
        <v>2023</v>
      </c>
      <c r="S53" s="23" t="s">
        <v>2187</v>
      </c>
      <c r="T53" s="3"/>
    </row>
    <row r="54" spans="1:20" x14ac:dyDescent="0.25">
      <c r="A54" s="4" t="s">
        <v>728</v>
      </c>
      <c r="B54" s="4" t="s">
        <v>734</v>
      </c>
      <c r="C54" s="5">
        <v>9789353387273</v>
      </c>
      <c r="D54" s="3" t="s">
        <v>803</v>
      </c>
      <c r="E54" s="6" t="s">
        <v>1353</v>
      </c>
      <c r="F54" s="3" t="s">
        <v>929</v>
      </c>
      <c r="G54" s="2" t="s">
        <v>645</v>
      </c>
      <c r="H54" s="2">
        <v>795</v>
      </c>
      <c r="I54" s="21">
        <v>32.5</v>
      </c>
      <c r="J54" s="22"/>
      <c r="K54" s="5">
        <v>5</v>
      </c>
      <c r="L54" s="2">
        <v>2014</v>
      </c>
      <c r="M54" s="2">
        <v>780</v>
      </c>
      <c r="N54" s="3"/>
      <c r="O54" s="5" t="s">
        <v>2333</v>
      </c>
      <c r="P54" s="5"/>
      <c r="Q54" s="23" t="s">
        <v>1836</v>
      </c>
      <c r="R54" s="23" t="s">
        <v>2024</v>
      </c>
      <c r="S54" s="23" t="s">
        <v>2188</v>
      </c>
      <c r="T54" s="3"/>
    </row>
    <row r="55" spans="1:20" x14ac:dyDescent="0.25">
      <c r="A55" s="4" t="s">
        <v>728</v>
      </c>
      <c r="B55" s="4" t="s">
        <v>734</v>
      </c>
      <c r="C55" s="5">
        <v>9789325976177</v>
      </c>
      <c r="D55" s="3" t="s">
        <v>804</v>
      </c>
      <c r="E55" s="6" t="s">
        <v>1353</v>
      </c>
      <c r="F55" s="3" t="s">
        <v>929</v>
      </c>
      <c r="G55" s="2" t="s">
        <v>645</v>
      </c>
      <c r="H55" s="2">
        <v>550</v>
      </c>
      <c r="I55" s="21">
        <v>32.5</v>
      </c>
      <c r="J55" s="22"/>
      <c r="K55" s="5" t="s">
        <v>1441</v>
      </c>
      <c r="L55" s="2">
        <v>2014</v>
      </c>
      <c r="M55" s="2">
        <v>600</v>
      </c>
      <c r="N55" s="3"/>
      <c r="O55" s="5" t="s">
        <v>2333</v>
      </c>
      <c r="P55" s="5"/>
      <c r="Q55" s="23" t="s">
        <v>1837</v>
      </c>
      <c r="R55" s="23" t="s">
        <v>2025</v>
      </c>
      <c r="S55" s="23" t="s">
        <v>2189</v>
      </c>
      <c r="T55" s="3"/>
    </row>
    <row r="56" spans="1:20" x14ac:dyDescent="0.25">
      <c r="A56" s="4" t="s">
        <v>728</v>
      </c>
      <c r="B56" s="4" t="s">
        <v>734</v>
      </c>
      <c r="C56" s="5">
        <v>9789325976160</v>
      </c>
      <c r="D56" s="3" t="s">
        <v>805</v>
      </c>
      <c r="E56" s="6" t="s">
        <v>1353</v>
      </c>
      <c r="F56" s="3" t="s">
        <v>929</v>
      </c>
      <c r="G56" s="2" t="s">
        <v>645</v>
      </c>
      <c r="H56" s="2">
        <v>695</v>
      </c>
      <c r="I56" s="21">
        <v>32.5</v>
      </c>
      <c r="J56" s="22"/>
      <c r="K56" s="5">
        <v>2</v>
      </c>
      <c r="L56" s="2">
        <v>2014</v>
      </c>
      <c r="M56" s="2">
        <v>564</v>
      </c>
      <c r="N56" s="3"/>
      <c r="O56" s="5" t="s">
        <v>2333</v>
      </c>
      <c r="P56" s="5"/>
      <c r="Q56" s="23" t="s">
        <v>1838</v>
      </c>
      <c r="R56" s="23" t="s">
        <v>2026</v>
      </c>
      <c r="S56" s="23" t="s">
        <v>2190</v>
      </c>
      <c r="T56" s="3"/>
    </row>
    <row r="57" spans="1:20" x14ac:dyDescent="0.25">
      <c r="A57" s="4" t="s">
        <v>728</v>
      </c>
      <c r="B57" s="4" t="s">
        <v>734</v>
      </c>
      <c r="C57" s="5">
        <v>9788125928416</v>
      </c>
      <c r="D57" s="3" t="s">
        <v>806</v>
      </c>
      <c r="E57" s="6" t="s">
        <v>1355</v>
      </c>
      <c r="F57" s="3" t="s">
        <v>929</v>
      </c>
      <c r="G57" s="2" t="s">
        <v>645</v>
      </c>
      <c r="H57" s="2">
        <v>695</v>
      </c>
      <c r="I57" s="21">
        <v>32.5</v>
      </c>
      <c r="J57" s="22"/>
      <c r="K57" s="5">
        <v>2</v>
      </c>
      <c r="L57" s="2">
        <v>2009</v>
      </c>
      <c r="M57" s="2">
        <v>1016</v>
      </c>
      <c r="N57" s="3"/>
      <c r="O57" s="5" t="s">
        <v>2333</v>
      </c>
      <c r="P57" s="5"/>
      <c r="Q57" s="23" t="s">
        <v>1839</v>
      </c>
      <c r="R57" s="23" t="s">
        <v>2027</v>
      </c>
      <c r="S57" s="23" t="s">
        <v>2191</v>
      </c>
      <c r="T57" s="3"/>
    </row>
    <row r="58" spans="1:20" x14ac:dyDescent="0.25">
      <c r="A58" s="4" t="s">
        <v>728</v>
      </c>
      <c r="B58" s="4" t="s">
        <v>676</v>
      </c>
      <c r="C58" s="5">
        <v>9789325982444</v>
      </c>
      <c r="D58" s="3" t="s">
        <v>807</v>
      </c>
      <c r="E58" s="6" t="s">
        <v>1356</v>
      </c>
      <c r="F58" s="3" t="s">
        <v>929</v>
      </c>
      <c r="G58" s="2" t="s">
        <v>645</v>
      </c>
      <c r="H58" s="2">
        <v>309</v>
      </c>
      <c r="I58" s="21">
        <v>32.5</v>
      </c>
      <c r="J58" s="22"/>
      <c r="K58" s="5" t="s">
        <v>1441</v>
      </c>
      <c r="L58" s="2">
        <v>2015</v>
      </c>
      <c r="M58" s="2">
        <v>280</v>
      </c>
      <c r="N58" s="3"/>
      <c r="O58" s="5" t="s">
        <v>2333</v>
      </c>
      <c r="P58" s="5"/>
      <c r="Q58" s="23" t="s">
        <v>1840</v>
      </c>
      <c r="R58" s="23" t="s">
        <v>2028</v>
      </c>
      <c r="S58" s="23" t="s">
        <v>2192</v>
      </c>
      <c r="T58" s="3"/>
    </row>
    <row r="59" spans="1:20" x14ac:dyDescent="0.25">
      <c r="A59" s="4" t="s">
        <v>728</v>
      </c>
      <c r="B59" s="4" t="s">
        <v>736</v>
      </c>
      <c r="C59" s="5">
        <v>9789385879036</v>
      </c>
      <c r="D59" s="3" t="s">
        <v>810</v>
      </c>
      <c r="E59" s="6" t="s">
        <v>1358</v>
      </c>
      <c r="F59" s="3" t="s">
        <v>929</v>
      </c>
      <c r="G59" s="2" t="s">
        <v>645</v>
      </c>
      <c r="H59" s="2">
        <v>250</v>
      </c>
      <c r="I59" s="21">
        <v>32.5</v>
      </c>
      <c r="J59" s="22"/>
      <c r="K59" s="5" t="s">
        <v>1441</v>
      </c>
      <c r="L59" s="2">
        <v>2016</v>
      </c>
      <c r="M59" s="2">
        <v>280</v>
      </c>
      <c r="N59" s="3"/>
      <c r="O59" s="5" t="s">
        <v>2333</v>
      </c>
      <c r="P59" s="5"/>
      <c r="Q59" s="23" t="s">
        <v>1843</v>
      </c>
      <c r="R59" s="23" t="s">
        <v>2031</v>
      </c>
      <c r="S59" s="23" t="s">
        <v>2195</v>
      </c>
      <c r="T59" s="3"/>
    </row>
    <row r="60" spans="1:20" x14ac:dyDescent="0.25">
      <c r="A60" s="4" t="s">
        <v>728</v>
      </c>
      <c r="B60" s="4" t="s">
        <v>736</v>
      </c>
      <c r="C60" s="5">
        <v>9789354531996</v>
      </c>
      <c r="D60" s="3" t="s">
        <v>811</v>
      </c>
      <c r="E60" s="6" t="s">
        <v>1358</v>
      </c>
      <c r="F60" s="3" t="s">
        <v>929</v>
      </c>
      <c r="G60" s="2" t="s">
        <v>645</v>
      </c>
      <c r="H60" s="2">
        <v>195</v>
      </c>
      <c r="I60" s="21">
        <v>32.5</v>
      </c>
      <c r="J60" s="22"/>
      <c r="K60" s="5">
        <v>1</v>
      </c>
      <c r="L60" s="2">
        <v>2022</v>
      </c>
      <c r="M60" s="2">
        <v>168</v>
      </c>
      <c r="N60" s="2"/>
      <c r="O60" s="5" t="s">
        <v>2333</v>
      </c>
      <c r="P60" s="5"/>
      <c r="Q60" s="23" t="s">
        <v>1844</v>
      </c>
      <c r="R60" s="23" t="s">
        <v>2032</v>
      </c>
      <c r="S60" s="23" t="s">
        <v>2196</v>
      </c>
      <c r="T60" s="3"/>
    </row>
    <row r="61" spans="1:20" x14ac:dyDescent="0.25">
      <c r="A61" s="4" t="s">
        <v>728</v>
      </c>
      <c r="B61" s="4" t="s">
        <v>736</v>
      </c>
      <c r="C61" s="5">
        <v>9789385879050</v>
      </c>
      <c r="D61" s="3" t="s">
        <v>812</v>
      </c>
      <c r="E61" s="6" t="s">
        <v>1319</v>
      </c>
      <c r="F61" s="3" t="s">
        <v>929</v>
      </c>
      <c r="G61" s="2" t="s">
        <v>645</v>
      </c>
      <c r="H61" s="2">
        <v>299</v>
      </c>
      <c r="I61" s="21">
        <v>32.5</v>
      </c>
      <c r="J61" s="22"/>
      <c r="K61" s="5" t="s">
        <v>1441</v>
      </c>
      <c r="L61" s="2">
        <v>2016</v>
      </c>
      <c r="M61" s="2">
        <v>296</v>
      </c>
      <c r="N61" s="3"/>
      <c r="O61" s="5" t="s">
        <v>2333</v>
      </c>
      <c r="P61" s="5"/>
      <c r="Q61" s="23" t="s">
        <v>1845</v>
      </c>
      <c r="R61" s="23" t="s">
        <v>2033</v>
      </c>
      <c r="S61" s="23" t="s">
        <v>2197</v>
      </c>
      <c r="T61" s="3"/>
    </row>
    <row r="62" spans="1:20" x14ac:dyDescent="0.25">
      <c r="A62" s="4" t="s">
        <v>728</v>
      </c>
      <c r="B62" s="4" t="s">
        <v>730</v>
      </c>
      <c r="C62" s="5">
        <v>9789356748491</v>
      </c>
      <c r="D62" s="25" t="s">
        <v>1605</v>
      </c>
      <c r="E62" s="25" t="s">
        <v>1571</v>
      </c>
      <c r="F62" s="3" t="s">
        <v>929</v>
      </c>
      <c r="G62" s="2" t="s">
        <v>645</v>
      </c>
      <c r="H62" s="2">
        <v>295</v>
      </c>
      <c r="I62" s="21">
        <v>32.5</v>
      </c>
      <c r="J62" s="22"/>
      <c r="K62" s="5" t="s">
        <v>1441</v>
      </c>
      <c r="L62" s="2">
        <v>2023</v>
      </c>
      <c r="M62" s="2"/>
      <c r="N62" s="2" t="s">
        <v>646</v>
      </c>
      <c r="O62" s="5" t="s">
        <v>2334</v>
      </c>
      <c r="P62" s="5"/>
      <c r="Q62" s="23" t="s">
        <v>1848</v>
      </c>
      <c r="R62" s="23" t="s">
        <v>1441</v>
      </c>
      <c r="S62" s="23" t="s">
        <v>1441</v>
      </c>
      <c r="T62" s="3"/>
    </row>
    <row r="63" spans="1:20" x14ac:dyDescent="0.25">
      <c r="A63" s="4" t="s">
        <v>728</v>
      </c>
      <c r="B63" s="4" t="s">
        <v>730</v>
      </c>
      <c r="C63" s="5">
        <v>9789356748477</v>
      </c>
      <c r="D63" s="25" t="s">
        <v>1568</v>
      </c>
      <c r="E63" s="25" t="s">
        <v>1570</v>
      </c>
      <c r="F63" s="3" t="s">
        <v>929</v>
      </c>
      <c r="G63" s="2" t="s">
        <v>645</v>
      </c>
      <c r="H63" s="2">
        <v>395</v>
      </c>
      <c r="I63" s="21">
        <v>32.5</v>
      </c>
      <c r="J63" s="22"/>
      <c r="K63" s="5" t="s">
        <v>1441</v>
      </c>
      <c r="L63" s="2">
        <v>2023</v>
      </c>
      <c r="M63" s="2"/>
      <c r="N63" s="2" t="s">
        <v>646</v>
      </c>
      <c r="O63" s="5" t="s">
        <v>2334</v>
      </c>
      <c r="P63" s="5"/>
      <c r="Q63" s="23" t="s">
        <v>1441</v>
      </c>
      <c r="R63" s="23" t="s">
        <v>1441</v>
      </c>
      <c r="S63" s="23" t="s">
        <v>1441</v>
      </c>
      <c r="T63" s="3"/>
    </row>
    <row r="64" spans="1:20" x14ac:dyDescent="0.25">
      <c r="A64" s="26" t="s">
        <v>662</v>
      </c>
      <c r="B64" s="26" t="s">
        <v>663</v>
      </c>
      <c r="C64" s="5">
        <v>9789359303284</v>
      </c>
      <c r="D64" s="26" t="s">
        <v>2306</v>
      </c>
      <c r="E64" s="27" t="s">
        <v>1303</v>
      </c>
      <c r="F64" s="26" t="s">
        <v>929</v>
      </c>
      <c r="G64" s="28" t="s">
        <v>645</v>
      </c>
      <c r="H64" s="28">
        <v>499</v>
      </c>
      <c r="I64" s="29">
        <v>32.5</v>
      </c>
      <c r="J64" s="30"/>
      <c r="K64" s="31" t="s">
        <v>646</v>
      </c>
      <c r="L64" s="28">
        <v>2024</v>
      </c>
      <c r="M64" s="28">
        <v>560</v>
      </c>
      <c r="N64" s="31" t="s">
        <v>646</v>
      </c>
      <c r="O64" s="5" t="s">
        <v>2333</v>
      </c>
      <c r="P64" s="5">
        <v>9789356744127</v>
      </c>
      <c r="Q64" s="7" t="s">
        <v>2307</v>
      </c>
      <c r="R64" s="7" t="s">
        <v>2308</v>
      </c>
      <c r="S64" s="7" t="s">
        <v>2309</v>
      </c>
      <c r="T64" s="3"/>
    </row>
    <row r="65" spans="1:20" x14ac:dyDescent="0.25">
      <c r="A65" s="4" t="s">
        <v>662</v>
      </c>
      <c r="B65" s="4" t="s">
        <v>2329</v>
      </c>
      <c r="C65" s="32">
        <v>9789359308418</v>
      </c>
      <c r="D65" s="3" t="s">
        <v>2323</v>
      </c>
      <c r="E65" s="3" t="s">
        <v>2325</v>
      </c>
      <c r="F65" s="3" t="s">
        <v>929</v>
      </c>
      <c r="G65" s="2" t="s">
        <v>645</v>
      </c>
      <c r="H65" s="2">
        <v>850</v>
      </c>
      <c r="I65" s="2">
        <v>32.5</v>
      </c>
      <c r="J65" s="22"/>
      <c r="K65" s="5" t="s">
        <v>646</v>
      </c>
      <c r="L65" s="2">
        <v>2024</v>
      </c>
      <c r="M65" s="2">
        <v>412</v>
      </c>
      <c r="N65" s="3"/>
      <c r="O65" s="5" t="s">
        <v>2333</v>
      </c>
      <c r="P65" s="5"/>
      <c r="Q65" s="4" t="s">
        <v>2327</v>
      </c>
      <c r="R65" s="23"/>
      <c r="S65" s="23"/>
      <c r="T65" s="3"/>
    </row>
    <row r="66" spans="1:20" x14ac:dyDescent="0.25">
      <c r="A66" s="4" t="s">
        <v>662</v>
      </c>
      <c r="B66" s="3" t="s">
        <v>2296</v>
      </c>
      <c r="C66" s="32">
        <v>9789359304922</v>
      </c>
      <c r="D66" s="3" t="s">
        <v>2324</v>
      </c>
      <c r="E66" s="3" t="s">
        <v>2326</v>
      </c>
      <c r="F66" s="3" t="s">
        <v>929</v>
      </c>
      <c r="G66" s="2" t="s">
        <v>645</v>
      </c>
      <c r="H66" s="2">
        <v>450</v>
      </c>
      <c r="I66" s="2">
        <v>32.5</v>
      </c>
      <c r="J66" s="15"/>
      <c r="K66" s="5" t="s">
        <v>1462</v>
      </c>
      <c r="L66" s="2">
        <v>2024</v>
      </c>
      <c r="M66" s="2">
        <v>312</v>
      </c>
      <c r="N66" s="3"/>
      <c r="O66" s="5" t="s">
        <v>2333</v>
      </c>
      <c r="P66" s="5"/>
      <c r="Q66" s="14" t="s">
        <v>2328</v>
      </c>
      <c r="R66" s="14"/>
      <c r="S66" s="14"/>
      <c r="T66" s="3"/>
    </row>
    <row r="67" spans="1:20" x14ac:dyDescent="0.25">
      <c r="A67" s="4" t="s">
        <v>728</v>
      </c>
      <c r="B67" s="4" t="s">
        <v>730</v>
      </c>
      <c r="C67" s="5">
        <v>9789359301617</v>
      </c>
      <c r="D67" s="3" t="s">
        <v>2430</v>
      </c>
      <c r="E67" s="6" t="s">
        <v>1317</v>
      </c>
      <c r="F67" s="3" t="s">
        <v>929</v>
      </c>
      <c r="G67" s="2" t="s">
        <v>645</v>
      </c>
      <c r="H67" s="2">
        <v>525</v>
      </c>
      <c r="I67" s="21">
        <v>32.5</v>
      </c>
      <c r="J67" s="22"/>
      <c r="K67" s="5" t="s">
        <v>1468</v>
      </c>
      <c r="L67" s="2">
        <v>2024</v>
      </c>
      <c r="M67" s="2">
        <v>492</v>
      </c>
      <c r="N67" s="2" t="s">
        <v>1516</v>
      </c>
      <c r="O67" s="5" t="s">
        <v>2333</v>
      </c>
      <c r="P67" s="5"/>
      <c r="Q67" s="4" t="s">
        <v>2431</v>
      </c>
      <c r="R67" s="4" t="s">
        <v>2432</v>
      </c>
      <c r="S67" s="4" t="s">
        <v>2433</v>
      </c>
      <c r="T67" s="3"/>
    </row>
    <row r="68" spans="1:20" x14ac:dyDescent="0.25">
      <c r="A68" s="4" t="s">
        <v>728</v>
      </c>
      <c r="B68" s="4" t="s">
        <v>730</v>
      </c>
      <c r="C68" s="5">
        <v>9789356745650</v>
      </c>
      <c r="D68" s="3" t="s">
        <v>769</v>
      </c>
      <c r="E68" s="6" t="s">
        <v>1319</v>
      </c>
      <c r="F68" s="3" t="s">
        <v>929</v>
      </c>
      <c r="G68" s="2" t="s">
        <v>645</v>
      </c>
      <c r="H68" s="2">
        <v>695</v>
      </c>
      <c r="I68" s="21">
        <v>32.5</v>
      </c>
      <c r="J68" s="22"/>
      <c r="K68" s="5" t="s">
        <v>1461</v>
      </c>
      <c r="L68" s="2">
        <v>2023</v>
      </c>
      <c r="M68" s="2">
        <v>732</v>
      </c>
      <c r="N68" s="2" t="s">
        <v>1516</v>
      </c>
      <c r="O68" s="5" t="s">
        <v>2333</v>
      </c>
      <c r="P68" s="5"/>
      <c r="Q68" s="23" t="s">
        <v>1803</v>
      </c>
      <c r="R68" s="23" t="s">
        <v>1989</v>
      </c>
      <c r="S68" s="23" t="s">
        <v>2161</v>
      </c>
      <c r="T68" s="3"/>
    </row>
    <row r="69" spans="1:20" x14ac:dyDescent="0.25">
      <c r="A69" s="4" t="s">
        <v>728</v>
      </c>
      <c r="B69" s="4" t="s">
        <v>663</v>
      </c>
      <c r="C69" s="5">
        <v>9789356746312</v>
      </c>
      <c r="D69" s="4" t="s">
        <v>1519</v>
      </c>
      <c r="E69" s="6" t="s">
        <v>1305</v>
      </c>
      <c r="F69" s="3" t="s">
        <v>929</v>
      </c>
      <c r="G69" s="2" t="s">
        <v>645</v>
      </c>
      <c r="H69" s="2">
        <v>899</v>
      </c>
      <c r="I69" s="21">
        <v>32.5</v>
      </c>
      <c r="J69" s="22"/>
      <c r="K69" s="5" t="s">
        <v>1466</v>
      </c>
      <c r="L69" s="2">
        <v>2023</v>
      </c>
      <c r="M69" s="2">
        <v>1360</v>
      </c>
      <c r="N69" s="2" t="s">
        <v>1516</v>
      </c>
      <c r="O69" s="5" t="s">
        <v>2333</v>
      </c>
      <c r="P69" s="5">
        <v>9789354534973</v>
      </c>
      <c r="Q69" s="23" t="s">
        <v>1785</v>
      </c>
      <c r="R69" s="23" t="s">
        <v>1441</v>
      </c>
      <c r="S69" s="23" t="s">
        <v>1441</v>
      </c>
      <c r="T69" s="3"/>
    </row>
    <row r="70" spans="1:20" x14ac:dyDescent="0.25">
      <c r="A70" s="4" t="s">
        <v>728</v>
      </c>
      <c r="B70" s="4" t="s">
        <v>663</v>
      </c>
      <c r="C70" s="5">
        <v>9789356746329</v>
      </c>
      <c r="D70" s="4" t="s">
        <v>1520</v>
      </c>
      <c r="E70" s="6" t="s">
        <v>1305</v>
      </c>
      <c r="F70" s="3" t="s">
        <v>929</v>
      </c>
      <c r="G70" s="2" t="s">
        <v>645</v>
      </c>
      <c r="H70" s="2">
        <v>899</v>
      </c>
      <c r="I70" s="21">
        <v>32.5</v>
      </c>
      <c r="J70" s="22"/>
      <c r="K70" s="5" t="s">
        <v>1466</v>
      </c>
      <c r="L70" s="2">
        <v>2023</v>
      </c>
      <c r="M70" s="2">
        <v>1432</v>
      </c>
      <c r="N70" s="2" t="s">
        <v>1516</v>
      </c>
      <c r="O70" s="5" t="s">
        <v>2333</v>
      </c>
      <c r="P70" s="5">
        <v>9789354534980</v>
      </c>
      <c r="Q70" s="23" t="s">
        <v>1786</v>
      </c>
      <c r="R70" s="23" t="s">
        <v>1441</v>
      </c>
      <c r="S70" s="23" t="s">
        <v>1441</v>
      </c>
      <c r="T70" s="3"/>
    </row>
    <row r="71" spans="1:20" x14ac:dyDescent="0.25">
      <c r="A71" s="4" t="s">
        <v>728</v>
      </c>
      <c r="B71" s="4" t="s">
        <v>730</v>
      </c>
      <c r="C71" s="5">
        <v>9789356748460</v>
      </c>
      <c r="D71" s="25" t="s">
        <v>1567</v>
      </c>
      <c r="E71" s="25" t="s">
        <v>1570</v>
      </c>
      <c r="F71" s="3" t="s">
        <v>929</v>
      </c>
      <c r="G71" s="2" t="s">
        <v>645</v>
      </c>
      <c r="H71" s="2">
        <v>395</v>
      </c>
      <c r="I71" s="21">
        <v>32.5</v>
      </c>
      <c r="J71" s="22"/>
      <c r="K71" s="5" t="s">
        <v>1441</v>
      </c>
      <c r="L71" s="2">
        <v>2023</v>
      </c>
      <c r="M71" s="2"/>
      <c r="N71" s="2" t="s">
        <v>646</v>
      </c>
      <c r="O71" s="5" t="s">
        <v>2333</v>
      </c>
      <c r="P71" s="5"/>
      <c r="Q71" s="23" t="s">
        <v>1847</v>
      </c>
      <c r="R71" s="23" t="s">
        <v>1441</v>
      </c>
      <c r="S71" s="23" t="s">
        <v>1441</v>
      </c>
      <c r="T71" s="3"/>
    </row>
    <row r="72" spans="1:20" x14ac:dyDescent="0.25">
      <c r="A72" s="4" t="s">
        <v>728</v>
      </c>
      <c r="B72" s="4" t="s">
        <v>730</v>
      </c>
      <c r="C72" s="5">
        <v>9789356748484</v>
      </c>
      <c r="D72" s="25" t="s">
        <v>1566</v>
      </c>
      <c r="E72" s="25" t="s">
        <v>1570</v>
      </c>
      <c r="F72" s="3" t="s">
        <v>929</v>
      </c>
      <c r="G72" s="2" t="s">
        <v>645</v>
      </c>
      <c r="H72" s="2">
        <v>330</v>
      </c>
      <c r="I72" s="21">
        <v>32.5</v>
      </c>
      <c r="J72" s="22"/>
      <c r="K72" s="5" t="s">
        <v>1441</v>
      </c>
      <c r="L72" s="2">
        <v>2023</v>
      </c>
      <c r="M72" s="2"/>
      <c r="N72" s="2" t="s">
        <v>646</v>
      </c>
      <c r="O72" s="5" t="s">
        <v>2333</v>
      </c>
      <c r="P72" s="5"/>
      <c r="Q72" s="23" t="s">
        <v>1846</v>
      </c>
      <c r="R72" s="23" t="s">
        <v>1441</v>
      </c>
      <c r="S72" s="23" t="s">
        <v>1441</v>
      </c>
      <c r="T72" s="3"/>
    </row>
    <row r="73" spans="1:20" x14ac:dyDescent="0.25">
      <c r="A73" s="4" t="s">
        <v>662</v>
      </c>
      <c r="B73" s="4" t="s">
        <v>664</v>
      </c>
      <c r="C73" s="31">
        <v>9789356748569</v>
      </c>
      <c r="D73" s="3" t="s">
        <v>1606</v>
      </c>
      <c r="E73" s="6" t="s">
        <v>1315</v>
      </c>
      <c r="F73" s="3" t="s">
        <v>929</v>
      </c>
      <c r="G73" s="2" t="s">
        <v>645</v>
      </c>
      <c r="H73" s="2">
        <v>825</v>
      </c>
      <c r="I73" s="21">
        <v>32.5</v>
      </c>
      <c r="J73" s="22"/>
      <c r="K73" s="5" t="s">
        <v>1607</v>
      </c>
      <c r="L73" s="2">
        <v>2023</v>
      </c>
      <c r="M73" s="2">
        <v>684</v>
      </c>
      <c r="N73" s="2" t="s">
        <v>646</v>
      </c>
      <c r="O73" s="5" t="s">
        <v>2333</v>
      </c>
      <c r="P73" s="5"/>
      <c r="Q73" s="23" t="s">
        <v>1850</v>
      </c>
      <c r="R73" s="23" t="s">
        <v>1441</v>
      </c>
      <c r="S73" s="23" t="s">
        <v>1441</v>
      </c>
      <c r="T73" s="3"/>
    </row>
    <row r="74" spans="1:20" x14ac:dyDescent="0.25">
      <c r="A74" s="4" t="s">
        <v>662</v>
      </c>
      <c r="B74" s="14" t="s">
        <v>663</v>
      </c>
      <c r="C74" s="5">
        <v>9789390080489</v>
      </c>
      <c r="D74" s="3" t="s">
        <v>1585</v>
      </c>
      <c r="E74" s="3" t="s">
        <v>1586</v>
      </c>
      <c r="F74" s="3" t="s">
        <v>929</v>
      </c>
      <c r="G74" s="2" t="s">
        <v>645</v>
      </c>
      <c r="H74" s="2">
        <v>375</v>
      </c>
      <c r="I74" s="21">
        <v>32.5</v>
      </c>
      <c r="J74" s="22"/>
      <c r="K74" s="2"/>
      <c r="L74" s="2">
        <v>2023</v>
      </c>
      <c r="M74" s="2">
        <v>488</v>
      </c>
      <c r="N74" s="2" t="s">
        <v>646</v>
      </c>
      <c r="O74" s="5" t="s">
        <v>2333</v>
      </c>
      <c r="P74" s="5"/>
      <c r="Q74" s="23" t="s">
        <v>1849</v>
      </c>
      <c r="R74" s="23" t="s">
        <v>1441</v>
      </c>
      <c r="S74" s="23" t="s">
        <v>1441</v>
      </c>
      <c r="T74" s="3"/>
    </row>
    <row r="75" spans="1:20" x14ac:dyDescent="0.25">
      <c r="A75" s="4" t="s">
        <v>728</v>
      </c>
      <c r="B75" s="4" t="s">
        <v>729</v>
      </c>
      <c r="C75" s="16">
        <v>9789359304311</v>
      </c>
      <c r="D75" s="3" t="s">
        <v>2422</v>
      </c>
      <c r="E75" s="6" t="s">
        <v>2423</v>
      </c>
      <c r="F75" s="3" t="s">
        <v>929</v>
      </c>
      <c r="G75" s="2" t="s">
        <v>645</v>
      </c>
      <c r="H75" s="2">
        <v>795</v>
      </c>
      <c r="I75" s="21">
        <v>32.5</v>
      </c>
      <c r="J75" s="15"/>
      <c r="K75" s="5" t="s">
        <v>1462</v>
      </c>
      <c r="L75" s="2">
        <v>2024</v>
      </c>
      <c r="M75" s="2">
        <v>832</v>
      </c>
      <c r="N75" s="3"/>
      <c r="O75" s="5" t="s">
        <v>2333</v>
      </c>
      <c r="P75" s="5">
        <v>9788125931348</v>
      </c>
      <c r="Q75" s="7" t="s">
        <v>2424</v>
      </c>
      <c r="R75" s="7" t="s">
        <v>2426</v>
      </c>
      <c r="S75" s="7" t="s">
        <v>2425</v>
      </c>
      <c r="T75" s="3"/>
    </row>
    <row r="76" spans="1:20" x14ac:dyDescent="0.25">
      <c r="A76" s="4" t="s">
        <v>728</v>
      </c>
      <c r="B76" s="4" t="s">
        <v>673</v>
      </c>
      <c r="C76" s="5">
        <v>9789359309774</v>
      </c>
      <c r="D76" s="3" t="s">
        <v>2464</v>
      </c>
      <c r="E76" s="6" t="s">
        <v>2465</v>
      </c>
      <c r="F76" s="3" t="s">
        <v>929</v>
      </c>
      <c r="G76" s="2" t="s">
        <v>645</v>
      </c>
      <c r="H76" s="2">
        <v>795</v>
      </c>
      <c r="I76" s="21">
        <v>32.5</v>
      </c>
      <c r="J76" s="15"/>
      <c r="K76" s="5" t="s">
        <v>646</v>
      </c>
      <c r="L76" s="2">
        <v>2024</v>
      </c>
      <c r="M76" s="2">
        <v>540</v>
      </c>
      <c r="N76" s="3" t="s">
        <v>646</v>
      </c>
      <c r="O76" s="5" t="s">
        <v>2333</v>
      </c>
      <c r="P76" s="5"/>
      <c r="Q76" s="14" t="s">
        <v>2466</v>
      </c>
      <c r="R76" s="14" t="s">
        <v>2467</v>
      </c>
      <c r="S76" s="14" t="s">
        <v>2468</v>
      </c>
      <c r="T76" s="3"/>
    </row>
    <row r="77" spans="1:20" x14ac:dyDescent="0.25">
      <c r="A77" s="4" t="s">
        <v>728</v>
      </c>
      <c r="B77" s="4" t="s">
        <v>730</v>
      </c>
      <c r="C77" s="16">
        <v>9789359306643</v>
      </c>
      <c r="D77" s="3" t="s">
        <v>2461</v>
      </c>
      <c r="E77" s="6" t="s">
        <v>1319</v>
      </c>
      <c r="F77" s="3" t="s">
        <v>929</v>
      </c>
      <c r="G77" s="2" t="s">
        <v>645</v>
      </c>
      <c r="H77" s="2">
        <v>299</v>
      </c>
      <c r="I77" s="21">
        <v>32.5</v>
      </c>
      <c r="J77" s="15"/>
      <c r="K77" s="5" t="s">
        <v>1516</v>
      </c>
      <c r="L77" s="2">
        <v>2024</v>
      </c>
      <c r="M77" s="2">
        <v>344</v>
      </c>
      <c r="N77" s="3" t="s">
        <v>1516</v>
      </c>
      <c r="O77" s="5" t="s">
        <v>2333</v>
      </c>
      <c r="P77" s="5">
        <v>9789352711673</v>
      </c>
      <c r="Q77" s="14" t="s">
        <v>2462</v>
      </c>
      <c r="R77" s="14"/>
      <c r="S77" s="14" t="s">
        <v>2463</v>
      </c>
      <c r="T77" s="3"/>
    </row>
    <row r="78" spans="1:20" x14ac:dyDescent="0.25">
      <c r="A78" s="4" t="s">
        <v>728</v>
      </c>
      <c r="B78" s="4" t="s">
        <v>733</v>
      </c>
      <c r="C78" s="16">
        <v>9789359309026</v>
      </c>
      <c r="D78" s="3" t="s">
        <v>2476</v>
      </c>
      <c r="E78" s="6" t="s">
        <v>2477</v>
      </c>
      <c r="F78" s="3" t="s">
        <v>929</v>
      </c>
      <c r="G78" s="2" t="s">
        <v>645</v>
      </c>
      <c r="H78" s="2">
        <v>195</v>
      </c>
      <c r="I78" s="21">
        <v>32.5</v>
      </c>
      <c r="J78" s="15"/>
      <c r="K78" s="5" t="s">
        <v>646</v>
      </c>
      <c r="L78" s="34">
        <v>45496</v>
      </c>
      <c r="M78" s="2">
        <v>168</v>
      </c>
      <c r="N78" s="3" t="s">
        <v>646</v>
      </c>
      <c r="O78" s="5" t="s">
        <v>2333</v>
      </c>
      <c r="P78" s="5"/>
      <c r="Q78" s="14" t="s">
        <v>2478</v>
      </c>
      <c r="R78" s="14"/>
      <c r="S78" s="14"/>
      <c r="T78" s="3"/>
    </row>
    <row r="79" spans="1:20" x14ac:dyDescent="0.25">
      <c r="A79" s="4" t="s">
        <v>728</v>
      </c>
      <c r="B79" s="4" t="s">
        <v>734</v>
      </c>
      <c r="C79" s="16">
        <v>9789359307107</v>
      </c>
      <c r="D79" s="3" t="s">
        <v>2523</v>
      </c>
      <c r="E79" s="6" t="s">
        <v>2524</v>
      </c>
      <c r="F79" s="3" t="s">
        <v>929</v>
      </c>
      <c r="G79" s="2" t="s">
        <v>645</v>
      </c>
      <c r="H79" s="2">
        <v>525</v>
      </c>
      <c r="I79" s="21">
        <v>32.5</v>
      </c>
      <c r="J79" s="15"/>
      <c r="K79" s="2" t="s">
        <v>1460</v>
      </c>
      <c r="L79" s="34">
        <v>45496</v>
      </c>
      <c r="M79" s="2">
        <v>392</v>
      </c>
      <c r="N79" s="5" t="s">
        <v>1516</v>
      </c>
      <c r="O79" s="5" t="s">
        <v>2333</v>
      </c>
      <c r="P79" s="5"/>
      <c r="Q79" s="14" t="s">
        <v>2525</v>
      </c>
      <c r="R79" s="14"/>
      <c r="S79" s="14" t="s">
        <v>2526</v>
      </c>
      <c r="T79" s="3"/>
    </row>
    <row r="80" spans="1:20" x14ac:dyDescent="0.25">
      <c r="A80" s="4" t="s">
        <v>728</v>
      </c>
      <c r="B80" s="4" t="s">
        <v>735</v>
      </c>
      <c r="C80" s="5">
        <v>9788125931867</v>
      </c>
      <c r="D80" s="3" t="s">
        <v>808</v>
      </c>
      <c r="E80" s="6" t="s">
        <v>1357</v>
      </c>
      <c r="F80" s="3" t="s">
        <v>929</v>
      </c>
      <c r="G80" s="2" t="s">
        <v>645</v>
      </c>
      <c r="H80" s="2">
        <v>1100</v>
      </c>
      <c r="I80" s="21">
        <v>50</v>
      </c>
      <c r="J80" s="22"/>
      <c r="K80" s="5" t="s">
        <v>1441</v>
      </c>
      <c r="L80" s="2" t="s">
        <v>1441</v>
      </c>
      <c r="M80" s="2">
        <v>836</v>
      </c>
      <c r="N80" s="3"/>
      <c r="O80" s="5" t="s">
        <v>2333</v>
      </c>
      <c r="P80" s="5"/>
      <c r="Q80" s="23" t="s">
        <v>1841</v>
      </c>
      <c r="R80" s="23" t="s">
        <v>2029</v>
      </c>
      <c r="S80" s="23" t="s">
        <v>2193</v>
      </c>
      <c r="T80" s="3"/>
    </row>
    <row r="81" spans="1:20" x14ac:dyDescent="0.25">
      <c r="A81" s="4" t="s">
        <v>728</v>
      </c>
      <c r="B81" s="4" t="s">
        <v>735</v>
      </c>
      <c r="C81" s="5">
        <v>9788125925927</v>
      </c>
      <c r="D81" s="3" t="s">
        <v>809</v>
      </c>
      <c r="E81" s="6" t="s">
        <v>1357</v>
      </c>
      <c r="F81" s="3" t="s">
        <v>929</v>
      </c>
      <c r="G81" s="2" t="s">
        <v>645</v>
      </c>
      <c r="H81" s="2">
        <v>795</v>
      </c>
      <c r="I81" s="5">
        <v>50</v>
      </c>
      <c r="J81" s="22"/>
      <c r="K81" s="5">
        <v>2</v>
      </c>
      <c r="L81" s="2" t="s">
        <v>1441</v>
      </c>
      <c r="M81" s="2">
        <v>800</v>
      </c>
      <c r="N81" s="3"/>
      <c r="O81" s="5" t="s">
        <v>2333</v>
      </c>
      <c r="P81" s="5"/>
      <c r="Q81" s="23" t="s">
        <v>1842</v>
      </c>
      <c r="R81" s="23" t="s">
        <v>2030</v>
      </c>
      <c r="S81" s="23" t="s">
        <v>2194</v>
      </c>
      <c r="T81" s="3"/>
    </row>
    <row r="82" spans="1:20" x14ac:dyDescent="0.25">
      <c r="A82" s="4" t="s">
        <v>728</v>
      </c>
      <c r="B82" s="4" t="s">
        <v>734</v>
      </c>
      <c r="C82" s="16">
        <v>9789358708837</v>
      </c>
      <c r="D82" s="3" t="s">
        <v>2527</v>
      </c>
      <c r="E82" s="6" t="s">
        <v>2528</v>
      </c>
      <c r="F82" s="3" t="s">
        <v>929</v>
      </c>
      <c r="G82" s="2" t="s">
        <v>645</v>
      </c>
      <c r="H82" s="2">
        <v>299</v>
      </c>
      <c r="I82" s="2">
        <v>32.5</v>
      </c>
      <c r="J82" s="15"/>
      <c r="K82" s="2" t="s">
        <v>1576</v>
      </c>
      <c r="L82" s="2">
        <v>2024</v>
      </c>
      <c r="M82" s="2">
        <v>272</v>
      </c>
      <c r="N82" s="5" t="s">
        <v>646</v>
      </c>
      <c r="O82" s="5" t="s">
        <v>2333</v>
      </c>
      <c r="P82" s="5"/>
      <c r="Q82" s="14" t="s">
        <v>2529</v>
      </c>
      <c r="R82" s="14"/>
      <c r="S82" s="14" t="s">
        <v>2530</v>
      </c>
      <c r="T82" s="3"/>
    </row>
    <row r="83" spans="1:20" x14ac:dyDescent="0.25">
      <c r="A83" s="4" t="s">
        <v>728</v>
      </c>
      <c r="B83" s="4" t="s">
        <v>734</v>
      </c>
      <c r="C83" s="16">
        <v>9789359301747</v>
      </c>
      <c r="D83" s="3" t="s">
        <v>2531</v>
      </c>
      <c r="E83" s="6" t="s">
        <v>1354</v>
      </c>
      <c r="F83" s="3" t="s">
        <v>929</v>
      </c>
      <c r="G83" s="2" t="s">
        <v>645</v>
      </c>
      <c r="H83" s="2">
        <v>499</v>
      </c>
      <c r="I83" s="2">
        <v>32.5</v>
      </c>
      <c r="J83" s="15"/>
      <c r="K83" s="2" t="s">
        <v>1619</v>
      </c>
      <c r="L83" s="34">
        <v>45524</v>
      </c>
      <c r="M83" s="2">
        <v>452</v>
      </c>
      <c r="N83" s="5" t="s">
        <v>646</v>
      </c>
      <c r="O83" s="5" t="s">
        <v>2333</v>
      </c>
      <c r="P83" s="5"/>
      <c r="Q83" s="14" t="s">
        <v>2532</v>
      </c>
      <c r="R83" s="14"/>
      <c r="S83" s="14" t="s">
        <v>2533</v>
      </c>
      <c r="T83" s="3"/>
    </row>
    <row r="84" spans="1:20" x14ac:dyDescent="0.25">
      <c r="A84" s="4" t="s">
        <v>728</v>
      </c>
      <c r="B84" s="4" t="s">
        <v>669</v>
      </c>
      <c r="C84" s="5">
        <v>9789359305981</v>
      </c>
      <c r="D84" s="3" t="s">
        <v>2598</v>
      </c>
      <c r="E84" s="6" t="s">
        <v>2599</v>
      </c>
      <c r="F84" s="3" t="s">
        <v>929</v>
      </c>
      <c r="G84" s="2" t="s">
        <v>645</v>
      </c>
      <c r="H84" s="2">
        <v>600</v>
      </c>
      <c r="I84" s="21">
        <v>32.5</v>
      </c>
      <c r="J84" s="22"/>
      <c r="K84" s="5" t="s">
        <v>1462</v>
      </c>
      <c r="L84" s="34">
        <v>45563</v>
      </c>
      <c r="M84" s="2">
        <v>352</v>
      </c>
      <c r="N84" s="2" t="s">
        <v>1516</v>
      </c>
      <c r="O84" s="5" t="s">
        <v>2333</v>
      </c>
      <c r="P84" s="5">
        <v>9789325987531</v>
      </c>
      <c r="Q84" s="23" t="s">
        <v>2600</v>
      </c>
      <c r="R84" s="23" t="s">
        <v>2000</v>
      </c>
      <c r="S84" s="4" t="s">
        <v>2601</v>
      </c>
      <c r="T84" s="3"/>
    </row>
    <row r="85" spans="1:20" x14ac:dyDescent="0.25">
      <c r="A85" s="27" t="s">
        <v>662</v>
      </c>
      <c r="B85" s="27" t="s">
        <v>663</v>
      </c>
      <c r="C85" s="31">
        <v>9789325980693</v>
      </c>
      <c r="D85" s="4" t="s">
        <v>22</v>
      </c>
      <c r="E85" s="4" t="s">
        <v>949</v>
      </c>
      <c r="F85" s="3" t="s">
        <v>2547</v>
      </c>
      <c r="G85" s="2" t="s">
        <v>645</v>
      </c>
      <c r="H85" s="33">
        <v>350</v>
      </c>
      <c r="I85" s="35">
        <v>32.5</v>
      </c>
      <c r="J85" s="15"/>
      <c r="K85" s="31" t="s">
        <v>1462</v>
      </c>
      <c r="L85" s="33">
        <v>2017</v>
      </c>
      <c r="M85" s="33">
        <v>352</v>
      </c>
      <c r="N85" s="31" t="s">
        <v>1462</v>
      </c>
      <c r="O85" s="31" t="s">
        <v>2333</v>
      </c>
      <c r="P85" s="5"/>
      <c r="Q85" s="2" t="s">
        <v>1441</v>
      </c>
      <c r="R85" s="3" t="s">
        <v>1777</v>
      </c>
      <c r="S85" s="3" t="s">
        <v>1441</v>
      </c>
      <c r="T85" s="3" t="s">
        <v>1441</v>
      </c>
    </row>
    <row r="86" spans="1:20" x14ac:dyDescent="0.25">
      <c r="A86" s="4" t="s">
        <v>662</v>
      </c>
      <c r="B86" s="4" t="s">
        <v>663</v>
      </c>
      <c r="C86" s="16">
        <v>9789359305066</v>
      </c>
      <c r="D86" s="3" t="s">
        <v>2589</v>
      </c>
      <c r="E86" s="6" t="s">
        <v>2320</v>
      </c>
      <c r="F86" s="3" t="s">
        <v>929</v>
      </c>
      <c r="G86" s="2" t="s">
        <v>645</v>
      </c>
      <c r="H86" s="2">
        <v>625</v>
      </c>
      <c r="I86" s="21">
        <v>32.5</v>
      </c>
      <c r="J86" s="15"/>
      <c r="K86" s="5" t="s">
        <v>1478</v>
      </c>
      <c r="L86" s="2">
        <v>2024</v>
      </c>
      <c r="M86" s="2">
        <v>608</v>
      </c>
      <c r="N86" s="5" t="s">
        <v>1516</v>
      </c>
      <c r="O86" s="5" t="s">
        <v>2333</v>
      </c>
      <c r="P86" s="5">
        <v>9789354530265</v>
      </c>
      <c r="Q86" s="14" t="s">
        <v>2590</v>
      </c>
      <c r="R86" s="14" t="s">
        <v>2591</v>
      </c>
      <c r="S86" s="14" t="s">
        <v>2588</v>
      </c>
      <c r="T86" s="3"/>
    </row>
    <row r="87" spans="1:20" x14ac:dyDescent="0.25">
      <c r="A87" s="4" t="s">
        <v>728</v>
      </c>
      <c r="B87" s="4" t="s">
        <v>663</v>
      </c>
      <c r="C87" s="16">
        <v>9789359304656</v>
      </c>
      <c r="D87" s="3" t="s">
        <v>2539</v>
      </c>
      <c r="E87" s="6" t="s">
        <v>2320</v>
      </c>
      <c r="F87" s="3" t="s">
        <v>929</v>
      </c>
      <c r="G87" s="2" t="s">
        <v>645</v>
      </c>
      <c r="H87" s="2">
        <v>850</v>
      </c>
      <c r="I87" s="2">
        <v>32.5</v>
      </c>
      <c r="J87" s="15"/>
      <c r="K87" s="2" t="s">
        <v>1466</v>
      </c>
      <c r="L87" s="34">
        <v>45533</v>
      </c>
      <c r="M87" s="2">
        <v>1096</v>
      </c>
      <c r="N87" s="5" t="s">
        <v>646</v>
      </c>
      <c r="O87" s="5" t="s">
        <v>2333</v>
      </c>
      <c r="P87" s="5">
        <v>9789390470501</v>
      </c>
      <c r="Q87" s="14" t="s">
        <v>2540</v>
      </c>
      <c r="R87" s="14" t="s">
        <v>2541</v>
      </c>
      <c r="S87" s="14" t="s">
        <v>2542</v>
      </c>
      <c r="T87" s="3"/>
    </row>
    <row r="88" spans="1:20" x14ac:dyDescent="0.25">
      <c r="A88" s="4" t="s">
        <v>728</v>
      </c>
      <c r="B88" s="27" t="s">
        <v>672</v>
      </c>
      <c r="C88" s="16">
        <v>9789359303543</v>
      </c>
      <c r="D88" s="3" t="s">
        <v>2535</v>
      </c>
      <c r="E88" s="6" t="s">
        <v>2536</v>
      </c>
      <c r="F88" s="3" t="s">
        <v>929</v>
      </c>
      <c r="G88" s="2" t="s">
        <v>645</v>
      </c>
      <c r="H88" s="2">
        <v>295</v>
      </c>
      <c r="I88" s="2">
        <v>32.5</v>
      </c>
      <c r="J88" s="15"/>
      <c r="K88" s="2" t="s">
        <v>646</v>
      </c>
      <c r="L88" s="34">
        <v>45527</v>
      </c>
      <c r="M88" s="2">
        <v>252</v>
      </c>
      <c r="N88" s="5" t="s">
        <v>646</v>
      </c>
      <c r="O88" s="5" t="s">
        <v>2333</v>
      </c>
      <c r="P88" s="5"/>
      <c r="Q88" s="14" t="s">
        <v>2534</v>
      </c>
      <c r="R88" s="14" t="s">
        <v>2537</v>
      </c>
      <c r="S88" s="14" t="s">
        <v>2538</v>
      </c>
      <c r="T88" s="3"/>
    </row>
    <row r="89" spans="1:20" x14ac:dyDescent="0.25">
      <c r="A89" s="4" t="s">
        <v>728</v>
      </c>
      <c r="B89" s="4" t="s">
        <v>663</v>
      </c>
      <c r="C89" s="16">
        <v>9789359303222</v>
      </c>
      <c r="D89" s="3" t="s">
        <v>2543</v>
      </c>
      <c r="E89" s="6" t="s">
        <v>1515</v>
      </c>
      <c r="F89" s="3" t="s">
        <v>929</v>
      </c>
      <c r="G89" s="2" t="s">
        <v>645</v>
      </c>
      <c r="H89" s="2">
        <v>850</v>
      </c>
      <c r="I89" s="2">
        <v>32.5</v>
      </c>
      <c r="J89" s="15"/>
      <c r="K89" s="2" t="s">
        <v>1469</v>
      </c>
      <c r="L89" s="34">
        <v>45533</v>
      </c>
      <c r="M89" s="2">
        <v>1024</v>
      </c>
      <c r="N89" s="5" t="s">
        <v>646</v>
      </c>
      <c r="O89" s="5" t="s">
        <v>2333</v>
      </c>
      <c r="P89" s="5">
        <v>9789356330207</v>
      </c>
      <c r="Q89" s="14" t="s">
        <v>2544</v>
      </c>
      <c r="R89" s="14" t="s">
        <v>2545</v>
      </c>
      <c r="S89" s="14" t="s">
        <v>2546</v>
      </c>
      <c r="T89" s="3"/>
    </row>
    <row r="90" spans="1:20" x14ac:dyDescent="0.25">
      <c r="A90" s="4" t="s">
        <v>662</v>
      </c>
      <c r="B90" s="4" t="s">
        <v>663</v>
      </c>
      <c r="C90" s="16">
        <v>9789359300498</v>
      </c>
      <c r="D90" s="3" t="s">
        <v>2585</v>
      </c>
      <c r="E90" s="3" t="s">
        <v>2362</v>
      </c>
      <c r="F90" s="3" t="s">
        <v>929</v>
      </c>
      <c r="G90" s="2" t="s">
        <v>645</v>
      </c>
      <c r="H90" s="2">
        <v>650</v>
      </c>
      <c r="I90" s="21">
        <v>32.5</v>
      </c>
      <c r="J90" s="15"/>
      <c r="K90" s="2" t="s">
        <v>1488</v>
      </c>
      <c r="L90" s="2">
        <v>2024</v>
      </c>
      <c r="M90" s="2">
        <v>620</v>
      </c>
      <c r="N90" s="5" t="s">
        <v>1516</v>
      </c>
      <c r="O90" s="5" t="s">
        <v>2333</v>
      </c>
      <c r="P90" s="5">
        <v>9789356746848</v>
      </c>
      <c r="Q90" s="14" t="s">
        <v>2586</v>
      </c>
      <c r="R90" s="14" t="s">
        <v>2587</v>
      </c>
      <c r="S90" s="14" t="s">
        <v>2588</v>
      </c>
      <c r="T90" s="3"/>
    </row>
    <row r="91" spans="1:20" x14ac:dyDescent="0.25">
      <c r="A91" s="27" t="s">
        <v>686</v>
      </c>
      <c r="B91" s="27" t="s">
        <v>703</v>
      </c>
      <c r="C91" s="31">
        <v>9789353386320</v>
      </c>
      <c r="D91" s="4" t="s">
        <v>173</v>
      </c>
      <c r="E91" s="4" t="s">
        <v>1030</v>
      </c>
      <c r="F91" s="3" t="s">
        <v>929</v>
      </c>
      <c r="G91" s="2" t="s">
        <v>645</v>
      </c>
      <c r="H91" s="33">
        <v>525</v>
      </c>
      <c r="I91" s="35">
        <v>32.5</v>
      </c>
      <c r="J91" s="15"/>
      <c r="K91" s="2" t="s">
        <v>1461</v>
      </c>
      <c r="L91" s="33">
        <v>2019</v>
      </c>
      <c r="M91" s="33">
        <v>512</v>
      </c>
      <c r="N91" s="2" t="s">
        <v>1461</v>
      </c>
      <c r="O91" s="31" t="s">
        <v>2333</v>
      </c>
      <c r="P91" s="5"/>
      <c r="Q91" s="2" t="s">
        <v>1441</v>
      </c>
      <c r="R91" s="3" t="s">
        <v>1779</v>
      </c>
      <c r="S91" s="3" t="s">
        <v>1780</v>
      </c>
      <c r="T91" s="3" t="s">
        <v>1781</v>
      </c>
    </row>
    <row r="92" spans="1:20" x14ac:dyDescent="0.25">
      <c r="A92" s="27" t="s">
        <v>686</v>
      </c>
      <c r="B92" s="27" t="s">
        <v>703</v>
      </c>
      <c r="C92" s="31">
        <v>9789352718559</v>
      </c>
      <c r="D92" s="4" t="s">
        <v>172</v>
      </c>
      <c r="E92" s="4" t="s">
        <v>1030</v>
      </c>
      <c r="F92" s="3" t="s">
        <v>929</v>
      </c>
      <c r="G92" s="2" t="s">
        <v>645</v>
      </c>
      <c r="H92" s="33">
        <v>535</v>
      </c>
      <c r="I92" s="35">
        <v>32.5</v>
      </c>
      <c r="J92" s="15"/>
      <c r="K92" s="2" t="s">
        <v>1472</v>
      </c>
      <c r="L92" s="33">
        <v>2018</v>
      </c>
      <c r="M92" s="33">
        <v>408</v>
      </c>
      <c r="N92" s="2" t="s">
        <v>1472</v>
      </c>
      <c r="O92" s="31" t="s">
        <v>2333</v>
      </c>
      <c r="P92" s="5"/>
      <c r="Q92" s="23" t="s">
        <v>1932</v>
      </c>
      <c r="R92" s="23" t="s">
        <v>2104</v>
      </c>
      <c r="S92" s="23" t="s">
        <v>2247</v>
      </c>
      <c r="T92" s="3" t="s">
        <v>1778</v>
      </c>
    </row>
    <row r="93" spans="1:20" x14ac:dyDescent="0.25">
      <c r="A93" s="4" t="s">
        <v>751</v>
      </c>
      <c r="B93" s="4" t="s">
        <v>751</v>
      </c>
      <c r="C93" s="5">
        <v>9789353388393</v>
      </c>
      <c r="D93" s="3" t="s">
        <v>910</v>
      </c>
      <c r="E93" s="6" t="s">
        <v>1431</v>
      </c>
      <c r="F93" s="3" t="s">
        <v>929</v>
      </c>
      <c r="G93" s="2" t="s">
        <v>645</v>
      </c>
      <c r="H93" s="2">
        <v>325</v>
      </c>
      <c r="I93" s="21">
        <v>32.5</v>
      </c>
      <c r="J93" s="22"/>
      <c r="K93" s="5" t="s">
        <v>1441</v>
      </c>
      <c r="L93" s="2">
        <v>2020</v>
      </c>
      <c r="M93" s="2">
        <v>248</v>
      </c>
      <c r="N93" s="3"/>
      <c r="O93" s="5" t="s">
        <v>2333</v>
      </c>
      <c r="P93" s="5"/>
      <c r="Q93" s="23" t="s">
        <v>1851</v>
      </c>
      <c r="R93" s="23" t="s">
        <v>2034</v>
      </c>
      <c r="S93" s="23" t="s">
        <v>1441</v>
      </c>
      <c r="T93" s="3"/>
    </row>
    <row r="94" spans="1:20" x14ac:dyDescent="0.25">
      <c r="A94" s="4" t="s">
        <v>751</v>
      </c>
      <c r="B94" s="4" t="s">
        <v>751</v>
      </c>
      <c r="C94" s="5">
        <v>9780706997453</v>
      </c>
      <c r="D94" s="3" t="s">
        <v>911</v>
      </c>
      <c r="E94" s="6" t="s">
        <v>1432</v>
      </c>
      <c r="F94" s="3" t="s">
        <v>929</v>
      </c>
      <c r="G94" s="2" t="s">
        <v>645</v>
      </c>
      <c r="H94" s="2">
        <v>365</v>
      </c>
      <c r="I94" s="21">
        <v>32.5</v>
      </c>
      <c r="J94" s="22"/>
      <c r="K94" s="5" t="s">
        <v>1441</v>
      </c>
      <c r="L94" s="2" t="s">
        <v>1441</v>
      </c>
      <c r="M94" s="2">
        <v>296</v>
      </c>
      <c r="N94" s="3"/>
      <c r="O94" s="5" t="s">
        <v>2333</v>
      </c>
      <c r="P94" s="5"/>
      <c r="Q94" s="23" t="s">
        <v>1852</v>
      </c>
      <c r="R94" s="23" t="s">
        <v>2035</v>
      </c>
      <c r="S94" s="23" t="s">
        <v>1441</v>
      </c>
      <c r="T94" s="3"/>
    </row>
    <row r="95" spans="1:20" x14ac:dyDescent="0.25">
      <c r="A95" s="4" t="s">
        <v>751</v>
      </c>
      <c r="B95" s="4" t="s">
        <v>751</v>
      </c>
      <c r="C95" s="5">
        <v>9788125925316</v>
      </c>
      <c r="D95" s="3" t="s">
        <v>912</v>
      </c>
      <c r="E95" s="6" t="s">
        <v>1153</v>
      </c>
      <c r="F95" s="3" t="s">
        <v>929</v>
      </c>
      <c r="G95" s="2" t="s">
        <v>645</v>
      </c>
      <c r="H95" s="2">
        <v>595</v>
      </c>
      <c r="I95" s="21">
        <v>32.5</v>
      </c>
      <c r="J95" s="22"/>
      <c r="K95" s="5">
        <v>9</v>
      </c>
      <c r="L95" s="2" t="s">
        <v>1441</v>
      </c>
      <c r="M95" s="2">
        <v>612</v>
      </c>
      <c r="N95" s="3"/>
      <c r="O95" s="5" t="s">
        <v>2333</v>
      </c>
      <c r="P95" s="5"/>
      <c r="Q95" s="23" t="s">
        <v>1853</v>
      </c>
      <c r="R95" s="23" t="s">
        <v>2036</v>
      </c>
      <c r="S95" s="23" t="s">
        <v>2198</v>
      </c>
      <c r="T95" s="3"/>
    </row>
    <row r="96" spans="1:20" x14ac:dyDescent="0.25">
      <c r="A96" s="4" t="s">
        <v>751</v>
      </c>
      <c r="B96" s="4" t="s">
        <v>751</v>
      </c>
      <c r="C96" s="5">
        <v>9789353383275</v>
      </c>
      <c r="D96" s="3" t="s">
        <v>913</v>
      </c>
      <c r="E96" s="6" t="s">
        <v>1433</v>
      </c>
      <c r="F96" s="3" t="s">
        <v>929</v>
      </c>
      <c r="G96" s="2" t="s">
        <v>645</v>
      </c>
      <c r="H96" s="2">
        <v>560</v>
      </c>
      <c r="I96" s="21">
        <v>32.5</v>
      </c>
      <c r="J96" s="22"/>
      <c r="K96" s="5" t="s">
        <v>1441</v>
      </c>
      <c r="L96" s="2">
        <v>2019</v>
      </c>
      <c r="M96" s="2">
        <v>480</v>
      </c>
      <c r="N96" s="3"/>
      <c r="O96" s="5" t="s">
        <v>2333</v>
      </c>
      <c r="P96" s="5"/>
      <c r="Q96" s="23" t="s">
        <v>1854</v>
      </c>
      <c r="R96" s="23" t="s">
        <v>2037</v>
      </c>
      <c r="S96" s="23" t="s">
        <v>2199</v>
      </c>
      <c r="T96" s="3"/>
    </row>
    <row r="97" spans="1:20" x14ac:dyDescent="0.25">
      <c r="A97" s="4" t="s">
        <v>751</v>
      </c>
      <c r="B97" s="4" t="s">
        <v>751</v>
      </c>
      <c r="C97" s="5">
        <v>9789325976153</v>
      </c>
      <c r="D97" s="3" t="s">
        <v>914</v>
      </c>
      <c r="E97" s="6" t="s">
        <v>1153</v>
      </c>
      <c r="F97" s="3" t="s">
        <v>929</v>
      </c>
      <c r="G97" s="2" t="s">
        <v>645</v>
      </c>
      <c r="H97" s="2">
        <v>550</v>
      </c>
      <c r="I97" s="21">
        <v>32.5</v>
      </c>
      <c r="J97" s="22"/>
      <c r="K97" s="5">
        <v>3</v>
      </c>
      <c r="L97" s="2">
        <v>2014</v>
      </c>
      <c r="M97" s="2">
        <v>536</v>
      </c>
      <c r="N97" s="3"/>
      <c r="O97" s="5" t="s">
        <v>2333</v>
      </c>
      <c r="P97" s="5"/>
      <c r="Q97" s="23" t="s">
        <v>1856</v>
      </c>
      <c r="R97" s="23" t="s">
        <v>2038</v>
      </c>
      <c r="S97" s="23" t="s">
        <v>1441</v>
      </c>
      <c r="T97" s="3"/>
    </row>
    <row r="98" spans="1:20" x14ac:dyDescent="0.25">
      <c r="A98" s="4" t="s">
        <v>751</v>
      </c>
      <c r="B98" s="4" t="s">
        <v>751</v>
      </c>
      <c r="C98" s="5">
        <v>9788125900511</v>
      </c>
      <c r="D98" s="3" t="s">
        <v>915</v>
      </c>
      <c r="E98" s="6" t="s">
        <v>1153</v>
      </c>
      <c r="F98" s="3" t="s">
        <v>929</v>
      </c>
      <c r="G98" s="2" t="s">
        <v>645</v>
      </c>
      <c r="H98" s="2">
        <v>495</v>
      </c>
      <c r="I98" s="21">
        <v>32.5</v>
      </c>
      <c r="J98" s="22"/>
      <c r="K98" s="5" t="s">
        <v>1441</v>
      </c>
      <c r="L98" s="2" t="s">
        <v>1441</v>
      </c>
      <c r="M98" s="2">
        <v>440</v>
      </c>
      <c r="N98" s="3"/>
      <c r="O98" s="5" t="s">
        <v>2333</v>
      </c>
      <c r="P98" s="5"/>
      <c r="Q98" s="23" t="s">
        <v>1857</v>
      </c>
      <c r="R98" s="23" t="s">
        <v>2039</v>
      </c>
      <c r="S98" s="23" t="s">
        <v>2200</v>
      </c>
      <c r="T98" s="3"/>
    </row>
    <row r="99" spans="1:20" x14ac:dyDescent="0.25">
      <c r="A99" s="4" t="s">
        <v>751</v>
      </c>
      <c r="B99" s="4" t="s">
        <v>751</v>
      </c>
      <c r="C99" s="5">
        <v>9788125937180</v>
      </c>
      <c r="D99" s="3" t="s">
        <v>916</v>
      </c>
      <c r="E99" s="6" t="s">
        <v>1153</v>
      </c>
      <c r="F99" s="3" t="s">
        <v>929</v>
      </c>
      <c r="G99" s="2" t="s">
        <v>645</v>
      </c>
      <c r="H99" s="2">
        <v>675</v>
      </c>
      <c r="I99" s="21">
        <v>32.5</v>
      </c>
      <c r="J99" s="22"/>
      <c r="K99" s="5">
        <v>7</v>
      </c>
      <c r="L99" s="2" t="s">
        <v>1441</v>
      </c>
      <c r="M99" s="2">
        <v>688</v>
      </c>
      <c r="N99" s="3"/>
      <c r="O99" s="5" t="s">
        <v>2333</v>
      </c>
      <c r="P99" s="5"/>
      <c r="Q99" s="23" t="s">
        <v>1858</v>
      </c>
      <c r="R99" s="23" t="s">
        <v>1441</v>
      </c>
      <c r="S99" s="23" t="s">
        <v>2201</v>
      </c>
      <c r="T99" s="3"/>
    </row>
    <row r="100" spans="1:20" x14ac:dyDescent="0.25">
      <c r="A100" s="4" t="s">
        <v>751</v>
      </c>
      <c r="B100" s="4" t="s">
        <v>751</v>
      </c>
      <c r="C100" s="5">
        <v>9788125910565</v>
      </c>
      <c r="D100" s="3" t="s">
        <v>917</v>
      </c>
      <c r="E100" s="6" t="s">
        <v>1153</v>
      </c>
      <c r="F100" s="3" t="s">
        <v>929</v>
      </c>
      <c r="G100" s="2" t="s">
        <v>645</v>
      </c>
      <c r="H100" s="2">
        <v>495</v>
      </c>
      <c r="I100" s="21">
        <v>32.5</v>
      </c>
      <c r="J100" s="22"/>
      <c r="K100" s="5">
        <v>2</v>
      </c>
      <c r="L100" s="2" t="s">
        <v>1441</v>
      </c>
      <c r="M100" s="2">
        <v>444</v>
      </c>
      <c r="N100" s="3"/>
      <c r="O100" s="5" t="s">
        <v>2333</v>
      </c>
      <c r="P100" s="5"/>
      <c r="Q100" s="23" t="s">
        <v>1859</v>
      </c>
      <c r="R100" s="23" t="s">
        <v>2040</v>
      </c>
      <c r="S100" s="23" t="s">
        <v>2202</v>
      </c>
      <c r="T100" s="3"/>
    </row>
    <row r="101" spans="1:20" x14ac:dyDescent="0.25">
      <c r="A101" s="4" t="s">
        <v>751</v>
      </c>
      <c r="B101" s="4" t="s">
        <v>751</v>
      </c>
      <c r="C101" s="5">
        <v>9788125938460</v>
      </c>
      <c r="D101" s="3" t="s">
        <v>918</v>
      </c>
      <c r="E101" s="6" t="s">
        <v>1153</v>
      </c>
      <c r="F101" s="3" t="s">
        <v>929</v>
      </c>
      <c r="G101" s="2" t="s">
        <v>645</v>
      </c>
      <c r="H101" s="2">
        <v>595</v>
      </c>
      <c r="I101" s="21">
        <v>32.5</v>
      </c>
      <c r="J101" s="22"/>
      <c r="K101" s="5">
        <v>5</v>
      </c>
      <c r="L101" s="2" t="s">
        <v>1441</v>
      </c>
      <c r="M101" s="2">
        <v>600</v>
      </c>
      <c r="N101" s="3"/>
      <c r="O101" s="5" t="s">
        <v>2333</v>
      </c>
      <c r="P101" s="5"/>
      <c r="Q101" s="23" t="s">
        <v>1860</v>
      </c>
      <c r="R101" s="23" t="s">
        <v>2041</v>
      </c>
      <c r="S101" s="23" t="s">
        <v>1441</v>
      </c>
      <c r="T101" s="3"/>
    </row>
    <row r="102" spans="1:20" x14ac:dyDescent="0.25">
      <c r="A102" s="4" t="s">
        <v>751</v>
      </c>
      <c r="B102" s="4" t="s">
        <v>751</v>
      </c>
      <c r="C102" s="5">
        <v>9788125938477</v>
      </c>
      <c r="D102" s="3" t="s">
        <v>919</v>
      </c>
      <c r="E102" s="6" t="s">
        <v>1153</v>
      </c>
      <c r="F102" s="3" t="s">
        <v>929</v>
      </c>
      <c r="G102" s="2" t="s">
        <v>645</v>
      </c>
      <c r="H102" s="2">
        <v>495</v>
      </c>
      <c r="I102" s="21">
        <v>32.5</v>
      </c>
      <c r="J102" s="22"/>
      <c r="K102" s="5">
        <v>13</v>
      </c>
      <c r="L102" s="2" t="s">
        <v>1441</v>
      </c>
      <c r="M102" s="2">
        <v>528</v>
      </c>
      <c r="N102" s="3"/>
      <c r="O102" s="5" t="s">
        <v>2333</v>
      </c>
      <c r="P102" s="5"/>
      <c r="Q102" s="23" t="s">
        <v>1861</v>
      </c>
      <c r="R102" s="23" t="s">
        <v>2042</v>
      </c>
      <c r="S102" s="23" t="s">
        <v>1441</v>
      </c>
      <c r="T102" s="3"/>
    </row>
    <row r="103" spans="1:20" x14ac:dyDescent="0.25">
      <c r="A103" s="4" t="s">
        <v>751</v>
      </c>
      <c r="B103" s="4" t="s">
        <v>751</v>
      </c>
      <c r="C103" s="5">
        <v>9788125911302</v>
      </c>
      <c r="D103" s="3" t="s">
        <v>920</v>
      </c>
      <c r="E103" s="6" t="s">
        <v>1434</v>
      </c>
      <c r="F103" s="3" t="s">
        <v>929</v>
      </c>
      <c r="G103" s="2" t="s">
        <v>645</v>
      </c>
      <c r="H103" s="2">
        <v>660</v>
      </c>
      <c r="I103" s="21">
        <v>32.5</v>
      </c>
      <c r="J103" s="22"/>
      <c r="K103" s="5">
        <v>2</v>
      </c>
      <c r="L103" s="2" t="s">
        <v>1441</v>
      </c>
      <c r="M103" s="2">
        <v>616</v>
      </c>
      <c r="N103" s="3"/>
      <c r="O103" s="5" t="s">
        <v>2333</v>
      </c>
      <c r="P103" s="5"/>
      <c r="Q103" s="23" t="s">
        <v>1862</v>
      </c>
      <c r="R103" s="23" t="s">
        <v>2043</v>
      </c>
      <c r="S103" s="23" t="s">
        <v>1441</v>
      </c>
      <c r="T103" s="3"/>
    </row>
    <row r="104" spans="1:20" x14ac:dyDescent="0.25">
      <c r="A104" s="4" t="s">
        <v>751</v>
      </c>
      <c r="B104" s="4" t="s">
        <v>751</v>
      </c>
      <c r="C104" s="5">
        <v>9788125904359</v>
      </c>
      <c r="D104" s="3" t="s">
        <v>921</v>
      </c>
      <c r="E104" s="6" t="s">
        <v>1434</v>
      </c>
      <c r="F104" s="3" t="s">
        <v>929</v>
      </c>
      <c r="G104" s="2" t="s">
        <v>645</v>
      </c>
      <c r="H104" s="2">
        <v>425</v>
      </c>
      <c r="I104" s="21">
        <v>32.5</v>
      </c>
      <c r="J104" s="22"/>
      <c r="K104" s="5" t="s">
        <v>1441</v>
      </c>
      <c r="L104" s="2" t="s">
        <v>1441</v>
      </c>
      <c r="M104" s="2">
        <v>268</v>
      </c>
      <c r="N104" s="3"/>
      <c r="O104" s="5" t="s">
        <v>2333</v>
      </c>
      <c r="P104" s="5"/>
      <c r="Q104" s="23" t="s">
        <v>1863</v>
      </c>
      <c r="R104" s="23" t="s">
        <v>2044</v>
      </c>
      <c r="S104" s="23" t="s">
        <v>1441</v>
      </c>
      <c r="T104" s="3"/>
    </row>
    <row r="105" spans="1:20" x14ac:dyDescent="0.25">
      <c r="A105" s="4" t="s">
        <v>751</v>
      </c>
      <c r="B105" s="4" t="s">
        <v>751</v>
      </c>
      <c r="C105" s="5">
        <v>9788125911319</v>
      </c>
      <c r="D105" s="3" t="s">
        <v>922</v>
      </c>
      <c r="E105" s="6" t="s">
        <v>1434</v>
      </c>
      <c r="F105" s="3" t="s">
        <v>929</v>
      </c>
      <c r="G105" s="2" t="s">
        <v>645</v>
      </c>
      <c r="H105" s="2">
        <v>425</v>
      </c>
      <c r="I105" s="21">
        <v>32.5</v>
      </c>
      <c r="J105" s="22"/>
      <c r="K105" s="5">
        <v>2</v>
      </c>
      <c r="L105" s="2" t="s">
        <v>1441</v>
      </c>
      <c r="M105" s="2">
        <v>372</v>
      </c>
      <c r="N105" s="3"/>
      <c r="O105" s="5" t="s">
        <v>2333</v>
      </c>
      <c r="P105" s="5"/>
      <c r="Q105" s="23" t="s">
        <v>1864</v>
      </c>
      <c r="R105" s="23" t="s">
        <v>2045</v>
      </c>
      <c r="S105" s="23" t="s">
        <v>1441</v>
      </c>
      <c r="T105" s="3"/>
    </row>
    <row r="106" spans="1:20" x14ac:dyDescent="0.25">
      <c r="A106" s="4" t="s">
        <v>751</v>
      </c>
      <c r="B106" s="4" t="s">
        <v>751</v>
      </c>
      <c r="C106" s="5">
        <v>9788125919070</v>
      </c>
      <c r="D106" s="3" t="s">
        <v>923</v>
      </c>
      <c r="E106" s="6" t="s">
        <v>1435</v>
      </c>
      <c r="F106" s="3" t="s">
        <v>929</v>
      </c>
      <c r="G106" s="2" t="s">
        <v>645</v>
      </c>
      <c r="H106" s="2">
        <v>575</v>
      </c>
      <c r="I106" s="21">
        <v>32.5</v>
      </c>
      <c r="J106" s="22"/>
      <c r="K106" s="5">
        <v>7</v>
      </c>
      <c r="L106" s="2" t="s">
        <v>1441</v>
      </c>
      <c r="M106" s="2">
        <v>544</v>
      </c>
      <c r="N106" s="3"/>
      <c r="O106" s="5" t="s">
        <v>2333</v>
      </c>
      <c r="P106" s="5"/>
      <c r="Q106" s="23" t="s">
        <v>1865</v>
      </c>
      <c r="R106" s="23" t="s">
        <v>2046</v>
      </c>
      <c r="S106" s="23" t="s">
        <v>1441</v>
      </c>
      <c r="T106" s="3"/>
    </row>
    <row r="107" spans="1:20" x14ac:dyDescent="0.25">
      <c r="A107" s="4" t="s">
        <v>751</v>
      </c>
      <c r="B107" s="4" t="s">
        <v>751</v>
      </c>
      <c r="C107" s="5">
        <v>9788125911531</v>
      </c>
      <c r="D107" s="3" t="s">
        <v>924</v>
      </c>
      <c r="E107" s="6" t="s">
        <v>1435</v>
      </c>
      <c r="F107" s="3" t="s">
        <v>929</v>
      </c>
      <c r="G107" s="2" t="s">
        <v>645</v>
      </c>
      <c r="H107" s="2">
        <v>375</v>
      </c>
      <c r="I107" s="21">
        <v>32.5</v>
      </c>
      <c r="J107" s="22"/>
      <c r="K107" s="5">
        <v>2</v>
      </c>
      <c r="L107" s="2" t="s">
        <v>1441</v>
      </c>
      <c r="M107" s="2">
        <v>296</v>
      </c>
      <c r="N107" s="3"/>
      <c r="O107" s="5" t="s">
        <v>2333</v>
      </c>
      <c r="P107" s="5"/>
      <c r="Q107" s="23" t="s">
        <v>1866</v>
      </c>
      <c r="R107" s="23" t="s">
        <v>2047</v>
      </c>
      <c r="S107" s="23" t="s">
        <v>1441</v>
      </c>
      <c r="T107" s="3"/>
    </row>
    <row r="108" spans="1:20" x14ac:dyDescent="0.25">
      <c r="A108" s="4" t="s">
        <v>751</v>
      </c>
      <c r="B108" s="4" t="s">
        <v>751</v>
      </c>
      <c r="C108" s="5">
        <v>9789353386368</v>
      </c>
      <c r="D108" s="3" t="s">
        <v>925</v>
      </c>
      <c r="E108" s="6" t="s">
        <v>1436</v>
      </c>
      <c r="F108" s="3" t="s">
        <v>929</v>
      </c>
      <c r="G108" s="2" t="s">
        <v>645</v>
      </c>
      <c r="H108" s="2">
        <v>550</v>
      </c>
      <c r="I108" s="21">
        <v>32.5</v>
      </c>
      <c r="J108" s="22"/>
      <c r="K108" s="5">
        <v>5</v>
      </c>
      <c r="L108" s="2">
        <v>1984</v>
      </c>
      <c r="M108" s="2">
        <v>560</v>
      </c>
      <c r="N108" s="3"/>
      <c r="O108" s="5" t="s">
        <v>2333</v>
      </c>
      <c r="P108" s="5"/>
      <c r="Q108" s="23" t="s">
        <v>1867</v>
      </c>
      <c r="R108" s="23" t="s">
        <v>2048</v>
      </c>
      <c r="S108" s="23" t="s">
        <v>1441</v>
      </c>
      <c r="T108" s="3"/>
    </row>
    <row r="109" spans="1:20" x14ac:dyDescent="0.25">
      <c r="A109" s="4" t="s">
        <v>751</v>
      </c>
      <c r="B109" s="4" t="s">
        <v>751</v>
      </c>
      <c r="C109" s="5">
        <v>9788125906049</v>
      </c>
      <c r="D109" s="3" t="s">
        <v>926</v>
      </c>
      <c r="E109" s="6" t="s">
        <v>1436</v>
      </c>
      <c r="F109" s="3" t="s">
        <v>929</v>
      </c>
      <c r="G109" s="2" t="s">
        <v>645</v>
      </c>
      <c r="H109" s="2">
        <v>625</v>
      </c>
      <c r="I109" s="21">
        <v>32.5</v>
      </c>
      <c r="J109" s="22"/>
      <c r="K109" s="5" t="s">
        <v>1441</v>
      </c>
      <c r="L109" s="2" t="s">
        <v>1441</v>
      </c>
      <c r="M109" s="2">
        <v>552</v>
      </c>
      <c r="N109" s="3"/>
      <c r="O109" s="5" t="s">
        <v>2334</v>
      </c>
      <c r="P109" s="5"/>
      <c r="Q109" s="23" t="s">
        <v>1868</v>
      </c>
      <c r="R109" s="23" t="s">
        <v>2049</v>
      </c>
      <c r="S109" s="23" t="s">
        <v>1441</v>
      </c>
      <c r="T109" s="3"/>
    </row>
    <row r="110" spans="1:20" x14ac:dyDescent="0.25">
      <c r="A110" s="4" t="s">
        <v>751</v>
      </c>
      <c r="B110" s="4" t="s">
        <v>751</v>
      </c>
      <c r="C110" s="5">
        <v>9788125903581</v>
      </c>
      <c r="D110" s="3" t="s">
        <v>927</v>
      </c>
      <c r="E110" s="6" t="s">
        <v>1437</v>
      </c>
      <c r="F110" s="3" t="s">
        <v>929</v>
      </c>
      <c r="G110" s="2" t="s">
        <v>645</v>
      </c>
      <c r="H110" s="2">
        <v>550</v>
      </c>
      <c r="I110" s="21">
        <v>32.5</v>
      </c>
      <c r="J110" s="22"/>
      <c r="K110" s="5" t="s">
        <v>1441</v>
      </c>
      <c r="L110" s="2" t="s">
        <v>1441</v>
      </c>
      <c r="M110" s="2">
        <v>340</v>
      </c>
      <c r="N110" s="3"/>
      <c r="O110" s="5" t="s">
        <v>2333</v>
      </c>
      <c r="P110" s="5"/>
      <c r="Q110" s="23" t="s">
        <v>1869</v>
      </c>
      <c r="R110" s="23" t="s">
        <v>2050</v>
      </c>
      <c r="S110" s="23" t="s">
        <v>1441</v>
      </c>
      <c r="T110" s="3"/>
    </row>
    <row r="111" spans="1:20" x14ac:dyDescent="0.25">
      <c r="A111" s="4" t="s">
        <v>751</v>
      </c>
      <c r="B111" s="4" t="s">
        <v>751</v>
      </c>
      <c r="C111" s="5">
        <v>9780706973440</v>
      </c>
      <c r="D111" s="3" t="s">
        <v>928</v>
      </c>
      <c r="E111" s="6" t="s">
        <v>1438</v>
      </c>
      <c r="F111" s="3" t="s">
        <v>929</v>
      </c>
      <c r="G111" s="2" t="s">
        <v>645</v>
      </c>
      <c r="H111" s="2">
        <v>299</v>
      </c>
      <c r="I111" s="21">
        <v>32.5</v>
      </c>
      <c r="J111" s="22"/>
      <c r="K111" s="5">
        <v>2</v>
      </c>
      <c r="L111" s="2" t="s">
        <v>1441</v>
      </c>
      <c r="M111" s="2">
        <v>192</v>
      </c>
      <c r="N111" s="3"/>
      <c r="O111" s="5" t="s">
        <v>2333</v>
      </c>
      <c r="P111" s="5"/>
      <c r="Q111" s="23" t="s">
        <v>1870</v>
      </c>
      <c r="R111" s="23" t="s">
        <v>2051</v>
      </c>
      <c r="S111" s="23" t="s">
        <v>2203</v>
      </c>
      <c r="T111" s="3"/>
    </row>
    <row r="112" spans="1:20" x14ac:dyDescent="0.25">
      <c r="A112" s="4" t="s">
        <v>751</v>
      </c>
      <c r="B112" s="4" t="s">
        <v>751</v>
      </c>
      <c r="C112" s="5">
        <v>9789356746169</v>
      </c>
      <c r="D112" s="3" t="s">
        <v>1455</v>
      </c>
      <c r="E112" s="6" t="s">
        <v>1456</v>
      </c>
      <c r="F112" s="3" t="s">
        <v>929</v>
      </c>
      <c r="G112" s="2" t="s">
        <v>645</v>
      </c>
      <c r="H112" s="2">
        <v>575</v>
      </c>
      <c r="I112" s="21">
        <v>32.5</v>
      </c>
      <c r="J112" s="22"/>
      <c r="K112" s="5" t="e">
        <v>#N/A</v>
      </c>
      <c r="L112" s="2">
        <v>2023</v>
      </c>
      <c r="M112" s="2">
        <v>704</v>
      </c>
      <c r="N112" s="2" t="s">
        <v>646</v>
      </c>
      <c r="O112" s="5" t="s">
        <v>2333</v>
      </c>
      <c r="P112" s="5">
        <v>9789325976146</v>
      </c>
      <c r="Q112" s="23" t="s">
        <v>1855</v>
      </c>
      <c r="R112" s="23" t="s">
        <v>1441</v>
      </c>
      <c r="S112" s="23" t="s">
        <v>1441</v>
      </c>
      <c r="T112" s="3"/>
    </row>
    <row r="113" spans="1:20" x14ac:dyDescent="0.25">
      <c r="A113" s="4" t="s">
        <v>737</v>
      </c>
      <c r="B113" s="4" t="s">
        <v>652</v>
      </c>
      <c r="C113" s="5">
        <v>9789356742642</v>
      </c>
      <c r="D113" s="3" t="s">
        <v>826</v>
      </c>
      <c r="E113" s="6" t="s">
        <v>1366</v>
      </c>
      <c r="F113" s="3" t="s">
        <v>929</v>
      </c>
      <c r="G113" s="2" t="s">
        <v>645</v>
      </c>
      <c r="H113" s="2">
        <v>825</v>
      </c>
      <c r="I113" s="21">
        <v>32.5</v>
      </c>
      <c r="J113" s="22"/>
      <c r="K113" s="5">
        <v>8</v>
      </c>
      <c r="L113" s="2">
        <v>2023</v>
      </c>
      <c r="M113" s="2">
        <v>848</v>
      </c>
      <c r="N113" s="2" t="s">
        <v>1516</v>
      </c>
      <c r="O113" s="5" t="s">
        <v>2333</v>
      </c>
      <c r="P113" s="5"/>
      <c r="Q113" s="23" t="s">
        <v>1884</v>
      </c>
      <c r="R113" s="23" t="s">
        <v>2065</v>
      </c>
      <c r="S113" s="23" t="s">
        <v>2217</v>
      </c>
      <c r="T113" s="3"/>
    </row>
    <row r="114" spans="1:20" x14ac:dyDescent="0.25">
      <c r="A114" s="4" t="s">
        <v>737</v>
      </c>
      <c r="B114" s="4" t="s">
        <v>651</v>
      </c>
      <c r="C114" s="5">
        <v>9789325960794</v>
      </c>
      <c r="D114" s="3" t="s">
        <v>813</v>
      </c>
      <c r="E114" s="6" t="s">
        <v>1359</v>
      </c>
      <c r="F114" s="3" t="s">
        <v>929</v>
      </c>
      <c r="G114" s="2" t="s">
        <v>645</v>
      </c>
      <c r="H114" s="2">
        <v>395</v>
      </c>
      <c r="I114" s="21">
        <v>32.5</v>
      </c>
      <c r="J114" s="22"/>
      <c r="K114" s="5" t="s">
        <v>1441</v>
      </c>
      <c r="L114" s="2" t="s">
        <v>1441</v>
      </c>
      <c r="M114" s="2">
        <v>368</v>
      </c>
      <c r="N114" s="3"/>
      <c r="O114" s="5" t="s">
        <v>2333</v>
      </c>
      <c r="P114" s="5"/>
      <c r="Q114" s="23" t="s">
        <v>1871</v>
      </c>
      <c r="R114" s="23" t="s">
        <v>2052</v>
      </c>
      <c r="S114" s="23" t="s">
        <v>2204</v>
      </c>
      <c r="T114" s="3"/>
    </row>
    <row r="115" spans="1:20" x14ac:dyDescent="0.25">
      <c r="A115" s="4" t="s">
        <v>737</v>
      </c>
      <c r="B115" s="4" t="s">
        <v>651</v>
      </c>
      <c r="C115" s="5">
        <v>9789325981027</v>
      </c>
      <c r="D115" s="3" t="s">
        <v>814</v>
      </c>
      <c r="E115" s="6" t="s">
        <v>1359</v>
      </c>
      <c r="F115" s="3" t="s">
        <v>929</v>
      </c>
      <c r="G115" s="2" t="s">
        <v>645</v>
      </c>
      <c r="H115" s="2">
        <v>295</v>
      </c>
      <c r="I115" s="21">
        <v>32.5</v>
      </c>
      <c r="J115" s="22"/>
      <c r="K115" s="5" t="s">
        <v>1441</v>
      </c>
      <c r="L115" s="2">
        <v>2014</v>
      </c>
      <c r="M115" s="2">
        <v>250</v>
      </c>
      <c r="N115" s="3"/>
      <c r="O115" s="5" t="s">
        <v>2333</v>
      </c>
      <c r="P115" s="5"/>
      <c r="Q115" s="23" t="s">
        <v>1872</v>
      </c>
      <c r="R115" s="23" t="s">
        <v>2053</v>
      </c>
      <c r="S115" s="23" t="s">
        <v>2205</v>
      </c>
      <c r="T115" s="3"/>
    </row>
    <row r="116" spans="1:20" x14ac:dyDescent="0.25">
      <c r="A116" s="4" t="s">
        <v>737</v>
      </c>
      <c r="B116" s="4" t="s">
        <v>651</v>
      </c>
      <c r="C116" s="5">
        <v>9789325960442</v>
      </c>
      <c r="D116" s="3" t="s">
        <v>815</v>
      </c>
      <c r="E116" s="6" t="s">
        <v>1359</v>
      </c>
      <c r="F116" s="3" t="s">
        <v>929</v>
      </c>
      <c r="G116" s="2" t="s">
        <v>645</v>
      </c>
      <c r="H116" s="2">
        <v>345</v>
      </c>
      <c r="I116" s="21">
        <v>32.5</v>
      </c>
      <c r="J116" s="22"/>
      <c r="K116" s="5" t="s">
        <v>1441</v>
      </c>
      <c r="L116" s="2" t="s">
        <v>1441</v>
      </c>
      <c r="M116" s="2">
        <v>208</v>
      </c>
      <c r="N116" s="3"/>
      <c r="O116" s="5" t="s">
        <v>2333</v>
      </c>
      <c r="P116" s="5"/>
      <c r="Q116" s="23" t="s">
        <v>1873</v>
      </c>
      <c r="R116" s="23" t="s">
        <v>2054</v>
      </c>
      <c r="S116" s="23" t="s">
        <v>2206</v>
      </c>
      <c r="T116" s="3"/>
    </row>
    <row r="117" spans="1:20" x14ac:dyDescent="0.25">
      <c r="A117" s="4" t="s">
        <v>737</v>
      </c>
      <c r="B117" s="4" t="s">
        <v>651</v>
      </c>
      <c r="C117" s="5">
        <v>9789354531972</v>
      </c>
      <c r="D117" s="3" t="s">
        <v>816</v>
      </c>
      <c r="E117" s="6" t="s">
        <v>1359</v>
      </c>
      <c r="F117" s="3" t="s">
        <v>929</v>
      </c>
      <c r="G117" s="2" t="s">
        <v>645</v>
      </c>
      <c r="H117" s="2">
        <v>595</v>
      </c>
      <c r="I117" s="21">
        <v>32.5</v>
      </c>
      <c r="J117" s="22"/>
      <c r="K117" s="5" t="s">
        <v>1459</v>
      </c>
      <c r="L117" s="2">
        <v>2021</v>
      </c>
      <c r="M117" s="2">
        <v>560</v>
      </c>
      <c r="N117" s="2"/>
      <c r="O117" s="5" t="s">
        <v>2333</v>
      </c>
      <c r="P117" s="5"/>
      <c r="Q117" s="23" t="s">
        <v>1874</v>
      </c>
      <c r="R117" s="23" t="s">
        <v>2055</v>
      </c>
      <c r="S117" s="23" t="s">
        <v>2207</v>
      </c>
      <c r="T117" s="3"/>
    </row>
    <row r="118" spans="1:20" x14ac:dyDescent="0.25">
      <c r="A118" s="4" t="s">
        <v>737</v>
      </c>
      <c r="B118" s="4" t="s">
        <v>651</v>
      </c>
      <c r="C118" s="5">
        <v>9789354534317</v>
      </c>
      <c r="D118" s="3" t="s">
        <v>817</v>
      </c>
      <c r="E118" s="6" t="s">
        <v>1360</v>
      </c>
      <c r="F118" s="3" t="s">
        <v>929</v>
      </c>
      <c r="G118" s="2" t="s">
        <v>645</v>
      </c>
      <c r="H118" s="2">
        <v>250</v>
      </c>
      <c r="I118" s="21">
        <v>32.5</v>
      </c>
      <c r="J118" s="22"/>
      <c r="K118" s="5" t="s">
        <v>1463</v>
      </c>
      <c r="L118" s="2">
        <v>2022</v>
      </c>
      <c r="M118" s="2">
        <v>264</v>
      </c>
      <c r="N118" s="2"/>
      <c r="O118" s="5" t="s">
        <v>2333</v>
      </c>
      <c r="P118" s="5"/>
      <c r="Q118" s="23" t="s">
        <v>1875</v>
      </c>
      <c r="R118" s="23" t="s">
        <v>2056</v>
      </c>
      <c r="S118" s="23" t="s">
        <v>2208</v>
      </c>
      <c r="T118" s="3"/>
    </row>
    <row r="119" spans="1:20" x14ac:dyDescent="0.25">
      <c r="A119" s="4" t="s">
        <v>737</v>
      </c>
      <c r="B119" s="4" t="s">
        <v>651</v>
      </c>
      <c r="C119" s="5">
        <v>9788194751984</v>
      </c>
      <c r="D119" s="3" t="s">
        <v>818</v>
      </c>
      <c r="E119" s="6" t="s">
        <v>1359</v>
      </c>
      <c r="F119" s="3" t="s">
        <v>929</v>
      </c>
      <c r="G119" s="2" t="s">
        <v>645</v>
      </c>
      <c r="H119" s="2">
        <v>595</v>
      </c>
      <c r="I119" s="21">
        <v>32.5</v>
      </c>
      <c r="J119" s="22"/>
      <c r="K119" s="5" t="s">
        <v>1459</v>
      </c>
      <c r="L119" s="2">
        <v>2020</v>
      </c>
      <c r="M119" s="2">
        <v>568</v>
      </c>
      <c r="N119" s="3"/>
      <c r="O119" s="5" t="s">
        <v>2333</v>
      </c>
      <c r="P119" s="5"/>
      <c r="Q119" s="23" t="s">
        <v>1876</v>
      </c>
      <c r="R119" s="23" t="s">
        <v>2057</v>
      </c>
      <c r="S119" s="23" t="s">
        <v>2209</v>
      </c>
      <c r="T119" s="3"/>
    </row>
    <row r="120" spans="1:20" x14ac:dyDescent="0.25">
      <c r="A120" s="4" t="s">
        <v>737</v>
      </c>
      <c r="B120" s="4" t="s">
        <v>651</v>
      </c>
      <c r="C120" s="5">
        <v>9789390470471</v>
      </c>
      <c r="D120" s="3" t="s">
        <v>819</v>
      </c>
      <c r="E120" s="6" t="s">
        <v>1359</v>
      </c>
      <c r="F120" s="3" t="s">
        <v>929</v>
      </c>
      <c r="G120" s="2" t="s">
        <v>645</v>
      </c>
      <c r="H120" s="2">
        <v>590</v>
      </c>
      <c r="I120" s="21">
        <v>32.5</v>
      </c>
      <c r="J120" s="22"/>
      <c r="K120" s="5" t="s">
        <v>1459</v>
      </c>
      <c r="L120" s="2">
        <v>2020</v>
      </c>
      <c r="M120" s="2">
        <v>440</v>
      </c>
      <c r="N120" s="3"/>
      <c r="O120" s="5" t="s">
        <v>2333</v>
      </c>
      <c r="P120" s="5"/>
      <c r="Q120" s="23" t="s">
        <v>1877</v>
      </c>
      <c r="R120" s="23" t="s">
        <v>2058</v>
      </c>
      <c r="S120" s="23" t="s">
        <v>2210</v>
      </c>
      <c r="T120" s="3"/>
    </row>
    <row r="121" spans="1:20" x14ac:dyDescent="0.25">
      <c r="A121" s="4" t="s">
        <v>737</v>
      </c>
      <c r="B121" s="4" t="s">
        <v>651</v>
      </c>
      <c r="C121" s="5">
        <v>9789325968981</v>
      </c>
      <c r="D121" s="3" t="s">
        <v>820</v>
      </c>
      <c r="E121" s="6" t="s">
        <v>1361</v>
      </c>
      <c r="F121" s="3" t="s">
        <v>929</v>
      </c>
      <c r="G121" s="2" t="s">
        <v>645</v>
      </c>
      <c r="H121" s="2">
        <v>695</v>
      </c>
      <c r="I121" s="21">
        <v>32.5</v>
      </c>
      <c r="J121" s="22"/>
      <c r="K121" s="5">
        <v>2</v>
      </c>
      <c r="L121" s="2">
        <v>2013</v>
      </c>
      <c r="M121" s="2">
        <v>624</v>
      </c>
      <c r="N121" s="3"/>
      <c r="O121" s="5" t="s">
        <v>2333</v>
      </c>
      <c r="P121" s="5"/>
      <c r="Q121" s="23" t="s">
        <v>1878</v>
      </c>
      <c r="R121" s="23" t="s">
        <v>2059</v>
      </c>
      <c r="S121" s="23" t="s">
        <v>2211</v>
      </c>
      <c r="T121" s="3"/>
    </row>
    <row r="122" spans="1:20" x14ac:dyDescent="0.25">
      <c r="A122" s="4" t="s">
        <v>737</v>
      </c>
      <c r="B122" s="4" t="s">
        <v>651</v>
      </c>
      <c r="C122" s="5">
        <v>9789325984288</v>
      </c>
      <c r="D122" s="3" t="s">
        <v>821</v>
      </c>
      <c r="E122" s="6" t="s">
        <v>1362</v>
      </c>
      <c r="F122" s="3" t="s">
        <v>929</v>
      </c>
      <c r="G122" s="2" t="s">
        <v>645</v>
      </c>
      <c r="H122" s="2">
        <v>480</v>
      </c>
      <c r="I122" s="21">
        <v>32.5</v>
      </c>
      <c r="J122" s="22"/>
      <c r="K122" s="5" t="s">
        <v>1441</v>
      </c>
      <c r="L122" s="2">
        <v>2015</v>
      </c>
      <c r="M122" s="2">
        <v>476</v>
      </c>
      <c r="N122" s="3"/>
      <c r="O122" s="5" t="s">
        <v>2333</v>
      </c>
      <c r="P122" s="5"/>
      <c r="Q122" s="23" t="s">
        <v>1879</v>
      </c>
      <c r="R122" s="23" t="s">
        <v>2060</v>
      </c>
      <c r="S122" s="23" t="s">
        <v>2212</v>
      </c>
      <c r="T122" s="3"/>
    </row>
    <row r="123" spans="1:20" x14ac:dyDescent="0.25">
      <c r="A123" s="4" t="s">
        <v>737</v>
      </c>
      <c r="B123" s="4" t="s">
        <v>651</v>
      </c>
      <c r="C123" s="5">
        <v>9789325960015</v>
      </c>
      <c r="D123" s="3" t="s">
        <v>822</v>
      </c>
      <c r="E123" s="6" t="s">
        <v>1362</v>
      </c>
      <c r="F123" s="3" t="s">
        <v>929</v>
      </c>
      <c r="G123" s="2" t="s">
        <v>645</v>
      </c>
      <c r="H123" s="2">
        <v>335</v>
      </c>
      <c r="I123" s="21">
        <v>32.5</v>
      </c>
      <c r="J123" s="22"/>
      <c r="K123" s="5" t="s">
        <v>1441</v>
      </c>
      <c r="L123" s="2" t="s">
        <v>1441</v>
      </c>
      <c r="M123" s="2">
        <v>336</v>
      </c>
      <c r="N123" s="3"/>
      <c r="O123" s="5" t="s">
        <v>2333</v>
      </c>
      <c r="P123" s="5"/>
      <c r="Q123" s="23" t="s">
        <v>1880</v>
      </c>
      <c r="R123" s="23" t="s">
        <v>2061</v>
      </c>
      <c r="S123" s="23" t="s">
        <v>2213</v>
      </c>
      <c r="T123" s="3"/>
    </row>
    <row r="124" spans="1:20" x14ac:dyDescent="0.25">
      <c r="A124" s="4" t="s">
        <v>737</v>
      </c>
      <c r="B124" s="4" t="s">
        <v>651</v>
      </c>
      <c r="C124" s="5">
        <v>9789325992351</v>
      </c>
      <c r="D124" s="3" t="s">
        <v>823</v>
      </c>
      <c r="E124" s="6" t="s">
        <v>1363</v>
      </c>
      <c r="F124" s="3" t="s">
        <v>929</v>
      </c>
      <c r="G124" s="2" t="s">
        <v>645</v>
      </c>
      <c r="H124" s="2">
        <v>675</v>
      </c>
      <c r="I124" s="21">
        <v>32.5</v>
      </c>
      <c r="J124" s="22"/>
      <c r="K124" s="5" t="s">
        <v>1460</v>
      </c>
      <c r="L124" s="2">
        <v>2017</v>
      </c>
      <c r="M124" s="2">
        <v>628</v>
      </c>
      <c r="N124" s="3"/>
      <c r="O124" s="5" t="s">
        <v>2333</v>
      </c>
      <c r="P124" s="5"/>
      <c r="Q124" s="23" t="s">
        <v>1881</v>
      </c>
      <c r="R124" s="23" t="s">
        <v>2062</v>
      </c>
      <c r="S124" s="23" t="s">
        <v>2214</v>
      </c>
      <c r="T124" s="3"/>
    </row>
    <row r="125" spans="1:20" x14ac:dyDescent="0.25">
      <c r="A125" s="4" t="s">
        <v>737</v>
      </c>
      <c r="B125" s="4" t="s">
        <v>651</v>
      </c>
      <c r="C125" s="5">
        <v>9789325984356</v>
      </c>
      <c r="D125" s="3" t="s">
        <v>824</v>
      </c>
      <c r="E125" s="6" t="s">
        <v>1364</v>
      </c>
      <c r="F125" s="3" t="s">
        <v>929</v>
      </c>
      <c r="G125" s="2" t="s">
        <v>645</v>
      </c>
      <c r="H125" s="2">
        <v>450</v>
      </c>
      <c r="I125" s="21">
        <v>32.5</v>
      </c>
      <c r="J125" s="22"/>
      <c r="K125" s="5" t="s">
        <v>1441</v>
      </c>
      <c r="L125" s="2">
        <v>2016</v>
      </c>
      <c r="M125" s="2">
        <v>522</v>
      </c>
      <c r="N125" s="3"/>
      <c r="O125" s="5" t="s">
        <v>2333</v>
      </c>
      <c r="P125" s="5"/>
      <c r="Q125" s="23" t="s">
        <v>1882</v>
      </c>
      <c r="R125" s="23" t="s">
        <v>2063</v>
      </c>
      <c r="S125" s="23" t="s">
        <v>2215</v>
      </c>
      <c r="T125" s="3"/>
    </row>
    <row r="126" spans="1:20" x14ac:dyDescent="0.25">
      <c r="A126" s="4" t="s">
        <v>737</v>
      </c>
      <c r="B126" s="4" t="s">
        <v>652</v>
      </c>
      <c r="C126" s="5">
        <v>9789325975606</v>
      </c>
      <c r="D126" s="3" t="s">
        <v>825</v>
      </c>
      <c r="E126" s="6" t="s">
        <v>1365</v>
      </c>
      <c r="F126" s="3" t="s">
        <v>929</v>
      </c>
      <c r="G126" s="2" t="s">
        <v>645</v>
      </c>
      <c r="H126" s="2">
        <v>375</v>
      </c>
      <c r="I126" s="21">
        <v>32.5</v>
      </c>
      <c r="J126" s="22" t="s">
        <v>1445</v>
      </c>
      <c r="K126" s="5" t="s">
        <v>1441</v>
      </c>
      <c r="L126" s="2" t="s">
        <v>1441</v>
      </c>
      <c r="M126" s="2">
        <v>336</v>
      </c>
      <c r="N126" s="3"/>
      <c r="O126" s="5" t="s">
        <v>2333</v>
      </c>
      <c r="P126" s="5"/>
      <c r="Q126" s="23" t="s">
        <v>1883</v>
      </c>
      <c r="R126" s="23" t="s">
        <v>2064</v>
      </c>
      <c r="S126" s="23" t="s">
        <v>2216</v>
      </c>
      <c r="T126" s="3"/>
    </row>
    <row r="127" spans="1:20" x14ac:dyDescent="0.25">
      <c r="A127" s="4" t="s">
        <v>737</v>
      </c>
      <c r="B127" s="4" t="s">
        <v>652</v>
      </c>
      <c r="C127" s="5">
        <v>9788125915461</v>
      </c>
      <c r="D127" s="3" t="s">
        <v>827</v>
      </c>
      <c r="E127" s="6" t="s">
        <v>1367</v>
      </c>
      <c r="F127" s="3" t="s">
        <v>929</v>
      </c>
      <c r="G127" s="2" t="s">
        <v>645</v>
      </c>
      <c r="H127" s="2">
        <v>395</v>
      </c>
      <c r="I127" s="21">
        <v>32.5</v>
      </c>
      <c r="J127" s="22"/>
      <c r="K127" s="5" t="s">
        <v>1441</v>
      </c>
      <c r="L127" s="2" t="s">
        <v>1441</v>
      </c>
      <c r="M127" s="2">
        <v>362</v>
      </c>
      <c r="N127" s="3"/>
      <c r="O127" s="5" t="s">
        <v>2333</v>
      </c>
      <c r="P127" s="5"/>
      <c r="Q127" s="23" t="s">
        <v>1885</v>
      </c>
      <c r="R127" s="23" t="s">
        <v>2066</v>
      </c>
      <c r="S127" s="23" t="s">
        <v>2218</v>
      </c>
      <c r="T127" s="3"/>
    </row>
    <row r="128" spans="1:20" x14ac:dyDescent="0.25">
      <c r="A128" s="4" t="s">
        <v>737</v>
      </c>
      <c r="B128" s="4" t="s">
        <v>652</v>
      </c>
      <c r="C128" s="5">
        <v>9788125940005</v>
      </c>
      <c r="D128" s="3" t="s">
        <v>828</v>
      </c>
      <c r="E128" s="6" t="s">
        <v>1368</v>
      </c>
      <c r="F128" s="3" t="s">
        <v>929</v>
      </c>
      <c r="G128" s="2" t="s">
        <v>645</v>
      </c>
      <c r="H128" s="2">
        <v>540</v>
      </c>
      <c r="I128" s="21">
        <v>32.5</v>
      </c>
      <c r="J128" s="22"/>
      <c r="K128" s="5">
        <v>3</v>
      </c>
      <c r="L128" s="2" t="s">
        <v>1441</v>
      </c>
      <c r="M128" s="2">
        <v>712</v>
      </c>
      <c r="N128" s="3"/>
      <c r="O128" s="5" t="s">
        <v>2333</v>
      </c>
      <c r="P128" s="5"/>
      <c r="Q128" s="23" t="s">
        <v>1886</v>
      </c>
      <c r="R128" s="23" t="s">
        <v>2067</v>
      </c>
      <c r="S128" s="23" t="s">
        <v>2219</v>
      </c>
      <c r="T128" s="3"/>
    </row>
    <row r="129" spans="1:20" x14ac:dyDescent="0.25">
      <c r="A129" s="4" t="s">
        <v>737</v>
      </c>
      <c r="B129" s="4" t="s">
        <v>652</v>
      </c>
      <c r="C129" s="5">
        <v>9789325980686</v>
      </c>
      <c r="D129" s="6" t="s">
        <v>829</v>
      </c>
      <c r="E129" s="6" t="s">
        <v>1369</v>
      </c>
      <c r="F129" s="3" t="s">
        <v>929</v>
      </c>
      <c r="G129" s="2" t="s">
        <v>645</v>
      </c>
      <c r="H129" s="2">
        <v>600</v>
      </c>
      <c r="I129" s="21">
        <v>32.5</v>
      </c>
      <c r="J129" s="22"/>
      <c r="K129" s="5" t="s">
        <v>1462</v>
      </c>
      <c r="L129" s="2">
        <v>2017</v>
      </c>
      <c r="M129" s="2">
        <v>580</v>
      </c>
      <c r="N129" s="3"/>
      <c r="O129" s="5" t="s">
        <v>2333</v>
      </c>
      <c r="P129" s="5"/>
      <c r="Q129" s="23" t="s">
        <v>1887</v>
      </c>
      <c r="R129" s="23" t="s">
        <v>2068</v>
      </c>
      <c r="S129" s="23" t="s">
        <v>1441</v>
      </c>
      <c r="T129" s="3"/>
    </row>
    <row r="130" spans="1:20" x14ac:dyDescent="0.25">
      <c r="A130" s="4" t="s">
        <v>737</v>
      </c>
      <c r="B130" s="4" t="s">
        <v>652</v>
      </c>
      <c r="C130" s="5">
        <v>9788125918646</v>
      </c>
      <c r="D130" s="3" t="s">
        <v>830</v>
      </c>
      <c r="E130" s="6" t="s">
        <v>1052</v>
      </c>
      <c r="F130" s="3" t="s">
        <v>929</v>
      </c>
      <c r="G130" s="2" t="s">
        <v>645</v>
      </c>
      <c r="H130" s="2">
        <v>750</v>
      </c>
      <c r="I130" s="21">
        <v>32.5</v>
      </c>
      <c r="J130" s="22"/>
      <c r="K130" s="5">
        <v>3</v>
      </c>
      <c r="L130" s="2" t="s">
        <v>1441</v>
      </c>
      <c r="M130" s="2">
        <v>1100</v>
      </c>
      <c r="N130" s="3"/>
      <c r="O130" s="5" t="s">
        <v>2333</v>
      </c>
      <c r="P130" s="5"/>
      <c r="Q130" s="23" t="s">
        <v>1888</v>
      </c>
      <c r="R130" s="23" t="s">
        <v>2069</v>
      </c>
      <c r="S130" s="23" t="s">
        <v>2220</v>
      </c>
      <c r="T130" s="3"/>
    </row>
    <row r="131" spans="1:20" x14ac:dyDescent="0.25">
      <c r="A131" s="4" t="s">
        <v>737</v>
      </c>
      <c r="B131" s="4" t="s">
        <v>652</v>
      </c>
      <c r="C131" s="5">
        <v>9788125918653</v>
      </c>
      <c r="D131" s="3" t="s">
        <v>831</v>
      </c>
      <c r="E131" s="6" t="s">
        <v>1370</v>
      </c>
      <c r="F131" s="3" t="s">
        <v>929</v>
      </c>
      <c r="G131" s="2" t="s">
        <v>645</v>
      </c>
      <c r="H131" s="2">
        <v>795</v>
      </c>
      <c r="I131" s="21">
        <v>32.5</v>
      </c>
      <c r="J131" s="22"/>
      <c r="K131" s="5">
        <v>3</v>
      </c>
      <c r="L131" s="2" t="s">
        <v>1441</v>
      </c>
      <c r="M131" s="2">
        <v>924</v>
      </c>
      <c r="N131" s="3"/>
      <c r="O131" s="5" t="s">
        <v>2333</v>
      </c>
      <c r="P131" s="5"/>
      <c r="Q131" s="23" t="s">
        <v>1889</v>
      </c>
      <c r="R131" s="23" t="s">
        <v>2070</v>
      </c>
      <c r="S131" s="23" t="s">
        <v>2221</v>
      </c>
      <c r="T131" s="3"/>
    </row>
    <row r="132" spans="1:20" x14ac:dyDescent="0.25">
      <c r="A132" s="4" t="s">
        <v>737</v>
      </c>
      <c r="B132" s="4" t="s">
        <v>652</v>
      </c>
      <c r="C132" s="5">
        <v>9780706975109</v>
      </c>
      <c r="D132" s="3" t="s">
        <v>832</v>
      </c>
      <c r="E132" s="6" t="s">
        <v>1371</v>
      </c>
      <c r="F132" s="3" t="s">
        <v>929</v>
      </c>
      <c r="G132" s="2" t="s">
        <v>645</v>
      </c>
      <c r="H132" s="2">
        <v>415</v>
      </c>
      <c r="I132" s="21">
        <v>32.5</v>
      </c>
      <c r="J132" s="22"/>
      <c r="K132" s="5">
        <v>2</v>
      </c>
      <c r="L132" s="2" t="s">
        <v>1441</v>
      </c>
      <c r="M132" s="2">
        <v>280</v>
      </c>
      <c r="N132" s="3"/>
      <c r="O132" s="5" t="s">
        <v>2333</v>
      </c>
      <c r="P132" s="5"/>
      <c r="Q132" s="23" t="s">
        <v>1890</v>
      </c>
      <c r="R132" s="23" t="s">
        <v>2071</v>
      </c>
      <c r="S132" s="23" t="s">
        <v>1441</v>
      </c>
      <c r="T132" s="3"/>
    </row>
    <row r="133" spans="1:20" x14ac:dyDescent="0.25">
      <c r="A133" s="4" t="s">
        <v>737</v>
      </c>
      <c r="B133" s="4" t="s">
        <v>738</v>
      </c>
      <c r="C133" s="5">
        <v>9789325975620</v>
      </c>
      <c r="D133" s="3" t="s">
        <v>833</v>
      </c>
      <c r="E133" s="6" t="s">
        <v>1372</v>
      </c>
      <c r="F133" s="3" t="s">
        <v>929</v>
      </c>
      <c r="G133" s="2" t="s">
        <v>645</v>
      </c>
      <c r="H133" s="2">
        <v>1200</v>
      </c>
      <c r="I133" s="21">
        <v>32.5</v>
      </c>
      <c r="J133" s="22"/>
      <c r="K133" s="5" t="s">
        <v>1441</v>
      </c>
      <c r="L133" s="2" t="s">
        <v>1441</v>
      </c>
      <c r="M133" s="2">
        <v>872</v>
      </c>
      <c r="N133" s="3"/>
      <c r="O133" s="5" t="s">
        <v>2333</v>
      </c>
      <c r="P133" s="5"/>
      <c r="Q133" s="23" t="s">
        <v>1891</v>
      </c>
      <c r="R133" s="23" t="s">
        <v>2072</v>
      </c>
      <c r="S133" s="23" t="s">
        <v>2222</v>
      </c>
      <c r="T133" s="3"/>
    </row>
    <row r="134" spans="1:20" x14ac:dyDescent="0.25">
      <c r="A134" s="4" t="s">
        <v>737</v>
      </c>
      <c r="B134" s="4" t="s">
        <v>738</v>
      </c>
      <c r="C134" s="5">
        <v>9789325978584</v>
      </c>
      <c r="D134" s="3" t="s">
        <v>834</v>
      </c>
      <c r="E134" s="6" t="s">
        <v>1373</v>
      </c>
      <c r="F134" s="3" t="s">
        <v>929</v>
      </c>
      <c r="G134" s="2" t="s">
        <v>645</v>
      </c>
      <c r="H134" s="2">
        <v>550</v>
      </c>
      <c r="I134" s="21">
        <v>32.5</v>
      </c>
      <c r="J134" s="22"/>
      <c r="K134" s="5" t="s">
        <v>1441</v>
      </c>
      <c r="L134" s="2">
        <v>2014</v>
      </c>
      <c r="M134" s="2">
        <v>528</v>
      </c>
      <c r="N134" s="3"/>
      <c r="O134" s="5" t="s">
        <v>2333</v>
      </c>
      <c r="P134" s="5"/>
      <c r="Q134" s="23" t="s">
        <v>1892</v>
      </c>
      <c r="R134" s="23" t="s">
        <v>1441</v>
      </c>
      <c r="S134" s="23" t="s">
        <v>1441</v>
      </c>
      <c r="T134" s="3"/>
    </row>
    <row r="135" spans="1:20" x14ac:dyDescent="0.25">
      <c r="A135" s="4" t="s">
        <v>737</v>
      </c>
      <c r="B135" s="4" t="s">
        <v>738</v>
      </c>
      <c r="C135" s="5">
        <v>9789325984264</v>
      </c>
      <c r="D135" s="3" t="s">
        <v>835</v>
      </c>
      <c r="E135" s="6" t="s">
        <v>1374</v>
      </c>
      <c r="F135" s="3" t="s">
        <v>929</v>
      </c>
      <c r="G135" s="2" t="s">
        <v>645</v>
      </c>
      <c r="H135" s="2" t="s">
        <v>1445</v>
      </c>
      <c r="I135" s="21">
        <v>32.5</v>
      </c>
      <c r="J135" s="22"/>
      <c r="K135" s="5" t="s">
        <v>1441</v>
      </c>
      <c r="L135" s="2">
        <v>2016</v>
      </c>
      <c r="M135" s="2">
        <v>200</v>
      </c>
      <c r="N135" s="3"/>
      <c r="O135" s="5" t="s">
        <v>2333</v>
      </c>
      <c r="P135" s="5"/>
      <c r="Q135" s="23" t="s">
        <v>1893</v>
      </c>
      <c r="R135" s="23" t="s">
        <v>1441</v>
      </c>
      <c r="S135" s="23" t="s">
        <v>1441</v>
      </c>
      <c r="T135" s="3"/>
    </row>
    <row r="136" spans="1:20" x14ac:dyDescent="0.25">
      <c r="A136" s="4" t="s">
        <v>737</v>
      </c>
      <c r="B136" s="4" t="s">
        <v>738</v>
      </c>
      <c r="C136" s="5">
        <v>9789325993563</v>
      </c>
      <c r="D136" s="3" t="s">
        <v>836</v>
      </c>
      <c r="E136" s="6" t="s">
        <v>1375</v>
      </c>
      <c r="F136" s="3" t="s">
        <v>929</v>
      </c>
      <c r="G136" s="2" t="s">
        <v>645</v>
      </c>
      <c r="H136" s="2">
        <v>450</v>
      </c>
      <c r="I136" s="21">
        <v>32.5</v>
      </c>
      <c r="J136" s="22"/>
      <c r="K136" s="5" t="s">
        <v>1441</v>
      </c>
      <c r="L136" s="2">
        <v>2016</v>
      </c>
      <c r="M136" s="2">
        <v>408</v>
      </c>
      <c r="N136" s="3"/>
      <c r="O136" s="5" t="s">
        <v>2333</v>
      </c>
      <c r="P136" s="5"/>
      <c r="Q136" s="23" t="s">
        <v>1894</v>
      </c>
      <c r="R136" s="23" t="s">
        <v>1441</v>
      </c>
      <c r="S136" s="23" t="s">
        <v>1441</v>
      </c>
      <c r="T136" s="3"/>
    </row>
    <row r="137" spans="1:20" x14ac:dyDescent="0.25">
      <c r="A137" s="4" t="s">
        <v>737</v>
      </c>
      <c r="B137" s="4" t="s">
        <v>738</v>
      </c>
      <c r="C137" s="5">
        <v>9788125910701</v>
      </c>
      <c r="D137" s="3" t="s">
        <v>837</v>
      </c>
      <c r="E137" s="6" t="s">
        <v>1376</v>
      </c>
      <c r="F137" s="3" t="s">
        <v>929</v>
      </c>
      <c r="G137" s="2" t="s">
        <v>645</v>
      </c>
      <c r="H137" s="2">
        <v>695</v>
      </c>
      <c r="I137" s="21">
        <v>32.5</v>
      </c>
      <c r="J137" s="22"/>
      <c r="K137" s="5" t="s">
        <v>1441</v>
      </c>
      <c r="L137" s="2" t="s">
        <v>1441</v>
      </c>
      <c r="M137" s="2">
        <v>656</v>
      </c>
      <c r="N137" s="3"/>
      <c r="O137" s="5" t="s">
        <v>2333</v>
      </c>
      <c r="P137" s="5"/>
      <c r="Q137" s="23" t="s">
        <v>1895</v>
      </c>
      <c r="R137" s="23" t="s">
        <v>1441</v>
      </c>
      <c r="S137" s="23" t="s">
        <v>1441</v>
      </c>
      <c r="T137" s="3"/>
    </row>
    <row r="138" spans="1:20" x14ac:dyDescent="0.25">
      <c r="A138" s="4" t="s">
        <v>737</v>
      </c>
      <c r="B138" s="4" t="s">
        <v>738</v>
      </c>
      <c r="C138" s="5">
        <v>9788125913641</v>
      </c>
      <c r="D138" s="3" t="s">
        <v>838</v>
      </c>
      <c r="E138" s="6" t="s">
        <v>1377</v>
      </c>
      <c r="F138" s="3" t="s">
        <v>929</v>
      </c>
      <c r="G138" s="2" t="s">
        <v>645</v>
      </c>
      <c r="H138" s="2">
        <v>485</v>
      </c>
      <c r="I138" s="21">
        <v>32.5</v>
      </c>
      <c r="J138" s="22" t="s">
        <v>1445</v>
      </c>
      <c r="K138" s="5">
        <v>2</v>
      </c>
      <c r="L138" s="2" t="s">
        <v>1441</v>
      </c>
      <c r="M138" s="2">
        <v>388</v>
      </c>
      <c r="N138" s="3"/>
      <c r="O138" s="5" t="s">
        <v>2333</v>
      </c>
      <c r="P138" s="5"/>
      <c r="Q138" s="23" t="s">
        <v>1896</v>
      </c>
      <c r="R138" s="23" t="s">
        <v>1441</v>
      </c>
      <c r="S138" s="23" t="s">
        <v>1441</v>
      </c>
      <c r="T138" s="3"/>
    </row>
    <row r="139" spans="1:20" x14ac:dyDescent="0.25">
      <c r="A139" s="4" t="s">
        <v>737</v>
      </c>
      <c r="B139" s="4" t="s">
        <v>738</v>
      </c>
      <c r="C139" s="5">
        <v>9788125919063</v>
      </c>
      <c r="D139" s="3" t="s">
        <v>839</v>
      </c>
      <c r="E139" s="6" t="s">
        <v>1378</v>
      </c>
      <c r="F139" s="3" t="s">
        <v>929</v>
      </c>
      <c r="G139" s="2" t="s">
        <v>645</v>
      </c>
      <c r="H139" s="2">
        <v>650</v>
      </c>
      <c r="I139" s="21">
        <v>32.5</v>
      </c>
      <c r="J139" s="22"/>
      <c r="K139" s="5">
        <v>2</v>
      </c>
      <c r="L139" s="2" t="s">
        <v>1441</v>
      </c>
      <c r="M139" s="2">
        <v>524</v>
      </c>
      <c r="N139" s="3"/>
      <c r="O139" s="5" t="s">
        <v>2333</v>
      </c>
      <c r="P139" s="5"/>
      <c r="Q139" s="23" t="s">
        <v>1897</v>
      </c>
      <c r="R139" s="23" t="s">
        <v>1441</v>
      </c>
      <c r="S139" s="23" t="s">
        <v>1441</v>
      </c>
      <c r="T139" s="3"/>
    </row>
    <row r="140" spans="1:20" x14ac:dyDescent="0.25">
      <c r="A140" s="4" t="s">
        <v>737</v>
      </c>
      <c r="B140" s="4" t="s">
        <v>739</v>
      </c>
      <c r="C140" s="5">
        <v>9789352718825</v>
      </c>
      <c r="D140" s="3" t="s">
        <v>840</v>
      </c>
      <c r="E140" s="6" t="s">
        <v>1380</v>
      </c>
      <c r="F140" s="3" t="s">
        <v>929</v>
      </c>
      <c r="G140" s="2" t="s">
        <v>645</v>
      </c>
      <c r="H140" s="2">
        <v>425</v>
      </c>
      <c r="I140" s="21">
        <v>32.5</v>
      </c>
      <c r="J140" s="22"/>
      <c r="K140" s="5" t="s">
        <v>1441</v>
      </c>
      <c r="L140" s="2">
        <v>2019</v>
      </c>
      <c r="M140" s="2">
        <v>656</v>
      </c>
      <c r="N140" s="3"/>
      <c r="O140" s="5" t="s">
        <v>2333</v>
      </c>
      <c r="P140" s="5"/>
      <c r="Q140" s="23" t="s">
        <v>1898</v>
      </c>
      <c r="R140" s="23" t="s">
        <v>2073</v>
      </c>
      <c r="S140" s="23" t="s">
        <v>2223</v>
      </c>
      <c r="T140" s="3"/>
    </row>
    <row r="141" spans="1:20" x14ac:dyDescent="0.25">
      <c r="A141" s="4" t="s">
        <v>737</v>
      </c>
      <c r="B141" s="4" t="s">
        <v>739</v>
      </c>
      <c r="C141" s="5">
        <v>9789352718832</v>
      </c>
      <c r="D141" s="3" t="s">
        <v>841</v>
      </c>
      <c r="E141" s="6" t="s">
        <v>1380</v>
      </c>
      <c r="F141" s="3" t="s">
        <v>929</v>
      </c>
      <c r="G141" s="2" t="s">
        <v>645</v>
      </c>
      <c r="H141" s="2">
        <v>325</v>
      </c>
      <c r="I141" s="21">
        <v>32.5</v>
      </c>
      <c r="J141" s="22"/>
      <c r="K141" s="5" t="s">
        <v>1441</v>
      </c>
      <c r="L141" s="2">
        <v>2019</v>
      </c>
      <c r="M141" s="2">
        <v>480</v>
      </c>
      <c r="N141" s="3"/>
      <c r="O141" s="5" t="s">
        <v>2333</v>
      </c>
      <c r="P141" s="5"/>
      <c r="Q141" s="23" t="s">
        <v>1899</v>
      </c>
      <c r="R141" s="23" t="s">
        <v>2074</v>
      </c>
      <c r="S141" s="23" t="s">
        <v>2223</v>
      </c>
      <c r="T141" s="3"/>
    </row>
    <row r="142" spans="1:20" x14ac:dyDescent="0.25">
      <c r="A142" s="4" t="s">
        <v>737</v>
      </c>
      <c r="B142" s="4" t="s">
        <v>739</v>
      </c>
      <c r="C142" s="5">
        <v>9789353381301</v>
      </c>
      <c r="D142" s="3" t="s">
        <v>842</v>
      </c>
      <c r="E142" s="6" t="s">
        <v>1381</v>
      </c>
      <c r="F142" s="3" t="s">
        <v>929</v>
      </c>
      <c r="G142" s="2" t="s">
        <v>645</v>
      </c>
      <c r="H142" s="2">
        <v>550</v>
      </c>
      <c r="I142" s="21">
        <v>32.5</v>
      </c>
      <c r="J142" s="22"/>
      <c r="K142" s="5" t="s">
        <v>1441</v>
      </c>
      <c r="L142" s="2">
        <v>2019</v>
      </c>
      <c r="M142" s="2">
        <v>496</v>
      </c>
      <c r="N142" s="3"/>
      <c r="O142" s="5" t="s">
        <v>2333</v>
      </c>
      <c r="P142" s="5"/>
      <c r="Q142" s="23" t="s">
        <v>1900</v>
      </c>
      <c r="R142" s="23" t="s">
        <v>2075</v>
      </c>
      <c r="S142" s="23" t="s">
        <v>2224</v>
      </c>
      <c r="T142" s="3"/>
    </row>
    <row r="143" spans="1:20" x14ac:dyDescent="0.25">
      <c r="A143" s="4" t="s">
        <v>737</v>
      </c>
      <c r="B143" s="4" t="s">
        <v>739</v>
      </c>
      <c r="C143" s="5">
        <v>9789390033003</v>
      </c>
      <c r="D143" s="3" t="s">
        <v>843</v>
      </c>
      <c r="E143" s="6" t="s">
        <v>1382</v>
      </c>
      <c r="F143" s="3" t="s">
        <v>929</v>
      </c>
      <c r="G143" s="2" t="s">
        <v>645</v>
      </c>
      <c r="H143" s="2">
        <v>695</v>
      </c>
      <c r="I143" s="21">
        <v>32.5</v>
      </c>
      <c r="J143" s="22"/>
      <c r="K143" s="5">
        <v>2</v>
      </c>
      <c r="L143" s="2">
        <v>2020</v>
      </c>
      <c r="M143" s="2">
        <v>732</v>
      </c>
      <c r="N143" s="2" t="s">
        <v>1516</v>
      </c>
      <c r="O143" s="5" t="s">
        <v>2333</v>
      </c>
      <c r="P143" s="5"/>
      <c r="Q143" s="23" t="s">
        <v>1901</v>
      </c>
      <c r="R143" s="23" t="s">
        <v>2076</v>
      </c>
      <c r="S143" s="23" t="s">
        <v>2225</v>
      </c>
      <c r="T143" s="3"/>
    </row>
    <row r="144" spans="1:20" x14ac:dyDescent="0.25">
      <c r="A144" s="4" t="s">
        <v>737</v>
      </c>
      <c r="B144" s="4" t="s">
        <v>739</v>
      </c>
      <c r="C144" s="5">
        <v>9789354534348</v>
      </c>
      <c r="D144" s="3" t="s">
        <v>844</v>
      </c>
      <c r="E144" s="6" t="s">
        <v>1383</v>
      </c>
      <c r="F144" s="3" t="s">
        <v>929</v>
      </c>
      <c r="G144" s="2" t="s">
        <v>645</v>
      </c>
      <c r="H144" s="2">
        <v>475</v>
      </c>
      <c r="I144" s="21">
        <v>32.5</v>
      </c>
      <c r="J144" s="22"/>
      <c r="K144" s="5">
        <v>1</v>
      </c>
      <c r="L144" s="2">
        <v>2022</v>
      </c>
      <c r="M144" s="2">
        <v>436</v>
      </c>
      <c r="N144" s="3"/>
      <c r="O144" s="5" t="s">
        <v>2333</v>
      </c>
      <c r="P144" s="5"/>
      <c r="Q144" s="23" t="s">
        <v>1902</v>
      </c>
      <c r="R144" s="23" t="s">
        <v>2077</v>
      </c>
      <c r="S144" s="23" t="s">
        <v>2226</v>
      </c>
      <c r="T144" s="3"/>
    </row>
    <row r="145" spans="1:20" x14ac:dyDescent="0.25">
      <c r="A145" s="4" t="s">
        <v>737</v>
      </c>
      <c r="B145" s="4" t="s">
        <v>739</v>
      </c>
      <c r="C145" s="5">
        <v>9789325969018</v>
      </c>
      <c r="D145" s="3" t="s">
        <v>845</v>
      </c>
      <c r="E145" s="6" t="s">
        <v>1384</v>
      </c>
      <c r="F145" s="3" t="s">
        <v>929</v>
      </c>
      <c r="G145" s="2" t="s">
        <v>645</v>
      </c>
      <c r="H145" s="2">
        <v>650</v>
      </c>
      <c r="I145" s="21">
        <v>32.5</v>
      </c>
      <c r="J145" s="22"/>
      <c r="K145" s="5">
        <v>4</v>
      </c>
      <c r="L145" s="2">
        <v>2013</v>
      </c>
      <c r="M145" s="2">
        <v>608</v>
      </c>
      <c r="N145" s="3"/>
      <c r="O145" s="5" t="s">
        <v>2333</v>
      </c>
      <c r="P145" s="5"/>
      <c r="Q145" s="23" t="s">
        <v>1903</v>
      </c>
      <c r="R145" s="23" t="s">
        <v>2078</v>
      </c>
      <c r="S145" s="23" t="s">
        <v>2227</v>
      </c>
      <c r="T145" s="3"/>
    </row>
    <row r="146" spans="1:20" x14ac:dyDescent="0.25">
      <c r="A146" s="4" t="s">
        <v>737</v>
      </c>
      <c r="B146" s="4" t="s">
        <v>739</v>
      </c>
      <c r="C146" s="5">
        <v>9789352718726</v>
      </c>
      <c r="D146" s="3" t="s">
        <v>846</v>
      </c>
      <c r="E146" s="6" t="s">
        <v>1385</v>
      </c>
      <c r="F146" s="3" t="s">
        <v>929</v>
      </c>
      <c r="G146" s="2" t="s">
        <v>645</v>
      </c>
      <c r="H146" s="2">
        <v>360</v>
      </c>
      <c r="I146" s="21">
        <v>32.5</v>
      </c>
      <c r="J146" s="22"/>
      <c r="K146" s="5" t="s">
        <v>1441</v>
      </c>
      <c r="L146" s="2">
        <v>2018</v>
      </c>
      <c r="M146" s="2">
        <v>440</v>
      </c>
      <c r="N146" s="3"/>
      <c r="O146" s="5" t="s">
        <v>2333</v>
      </c>
      <c r="P146" s="5"/>
      <c r="Q146" s="23" t="s">
        <v>1904</v>
      </c>
      <c r="R146" s="23" t="s">
        <v>2079</v>
      </c>
      <c r="S146" s="23" t="s">
        <v>2228</v>
      </c>
      <c r="T146" s="3"/>
    </row>
    <row r="147" spans="1:20" x14ac:dyDescent="0.25">
      <c r="A147" s="4" t="s">
        <v>737</v>
      </c>
      <c r="B147" s="4" t="s">
        <v>740</v>
      </c>
      <c r="C147" s="5">
        <v>9788125915973</v>
      </c>
      <c r="D147" s="3" t="s">
        <v>847</v>
      </c>
      <c r="E147" s="6" t="s">
        <v>1386</v>
      </c>
      <c r="F147" s="3" t="s">
        <v>929</v>
      </c>
      <c r="G147" s="2" t="s">
        <v>645</v>
      </c>
      <c r="H147" s="2">
        <v>750</v>
      </c>
      <c r="I147" s="21">
        <v>32.5</v>
      </c>
      <c r="J147" s="22"/>
      <c r="K147" s="5" t="s">
        <v>1441</v>
      </c>
      <c r="L147" s="2" t="s">
        <v>1441</v>
      </c>
      <c r="M147" s="2">
        <v>408</v>
      </c>
      <c r="N147" s="3"/>
      <c r="O147" s="5" t="s">
        <v>2333</v>
      </c>
      <c r="P147" s="5"/>
      <c r="Q147" s="23" t="s">
        <v>1905</v>
      </c>
      <c r="R147" s="23" t="s">
        <v>2080</v>
      </c>
      <c r="S147" s="23" t="s">
        <v>1441</v>
      </c>
      <c r="T147" s="3"/>
    </row>
    <row r="148" spans="1:20" x14ac:dyDescent="0.25">
      <c r="A148" s="4" t="s">
        <v>737</v>
      </c>
      <c r="B148" s="4" t="s">
        <v>740</v>
      </c>
      <c r="C148" s="5">
        <v>9788125909323</v>
      </c>
      <c r="D148" s="3" t="s">
        <v>848</v>
      </c>
      <c r="E148" s="6" t="s">
        <v>1387</v>
      </c>
      <c r="F148" s="3" t="s">
        <v>929</v>
      </c>
      <c r="G148" s="2" t="s">
        <v>645</v>
      </c>
      <c r="H148" s="2">
        <v>540</v>
      </c>
      <c r="I148" s="21">
        <v>32.5</v>
      </c>
      <c r="J148" s="22"/>
      <c r="K148" s="5" t="s">
        <v>1441</v>
      </c>
      <c r="L148" s="2" t="s">
        <v>1441</v>
      </c>
      <c r="M148" s="2">
        <v>480</v>
      </c>
      <c r="N148" s="3"/>
      <c r="O148" s="5" t="s">
        <v>2333</v>
      </c>
      <c r="P148" s="5"/>
      <c r="Q148" s="23" t="s">
        <v>1906</v>
      </c>
      <c r="R148" s="23" t="s">
        <v>2081</v>
      </c>
      <c r="S148" s="23" t="s">
        <v>2229</v>
      </c>
      <c r="T148" s="3"/>
    </row>
    <row r="149" spans="1:20" x14ac:dyDescent="0.25">
      <c r="A149" s="4" t="s">
        <v>737</v>
      </c>
      <c r="B149" s="4" t="s">
        <v>740</v>
      </c>
      <c r="C149" s="5">
        <v>9789325968509</v>
      </c>
      <c r="D149" s="3" t="s">
        <v>849</v>
      </c>
      <c r="E149" s="6" t="s">
        <v>1388</v>
      </c>
      <c r="F149" s="3" t="s">
        <v>929</v>
      </c>
      <c r="G149" s="2" t="s">
        <v>645</v>
      </c>
      <c r="H149" s="2">
        <v>750</v>
      </c>
      <c r="I149" s="21">
        <v>32.5</v>
      </c>
      <c r="J149" s="22"/>
      <c r="K149" s="5">
        <v>3</v>
      </c>
      <c r="L149" s="2">
        <v>2013</v>
      </c>
      <c r="M149" s="2">
        <v>916</v>
      </c>
      <c r="N149" s="3"/>
      <c r="O149" s="5" t="s">
        <v>2333</v>
      </c>
      <c r="P149" s="5"/>
      <c r="Q149" s="23" t="s">
        <v>1907</v>
      </c>
      <c r="R149" s="23" t="s">
        <v>2082</v>
      </c>
      <c r="S149" s="23" t="s">
        <v>2230</v>
      </c>
      <c r="T149" s="3"/>
    </row>
    <row r="150" spans="1:20" x14ac:dyDescent="0.25">
      <c r="A150" s="4" t="s">
        <v>737</v>
      </c>
      <c r="B150" s="4" t="s">
        <v>740</v>
      </c>
      <c r="C150" s="5">
        <v>9789325977884</v>
      </c>
      <c r="D150" s="3" t="s">
        <v>850</v>
      </c>
      <c r="E150" s="6" t="s">
        <v>1389</v>
      </c>
      <c r="F150" s="3" t="s">
        <v>929</v>
      </c>
      <c r="G150" s="2" t="s">
        <v>645</v>
      </c>
      <c r="H150" s="2">
        <v>450</v>
      </c>
      <c r="I150" s="21">
        <v>32.5</v>
      </c>
      <c r="J150" s="22"/>
      <c r="K150" s="5" t="s">
        <v>1441</v>
      </c>
      <c r="L150" s="2" t="s">
        <v>1441</v>
      </c>
      <c r="M150" s="2">
        <v>384</v>
      </c>
      <c r="N150" s="3"/>
      <c r="O150" s="5" t="s">
        <v>2333</v>
      </c>
      <c r="P150" s="5"/>
      <c r="Q150" s="23" t="s">
        <v>1908</v>
      </c>
      <c r="R150" s="23" t="s">
        <v>2083</v>
      </c>
      <c r="S150" s="23" t="s">
        <v>2231</v>
      </c>
      <c r="T150" s="3"/>
    </row>
    <row r="151" spans="1:20" x14ac:dyDescent="0.25">
      <c r="A151" s="4" t="s">
        <v>737</v>
      </c>
      <c r="B151" s="4" t="s">
        <v>740</v>
      </c>
      <c r="C151" s="5">
        <v>9788125913627</v>
      </c>
      <c r="D151" s="3" t="s">
        <v>851</v>
      </c>
      <c r="E151" s="6" t="s">
        <v>1390</v>
      </c>
      <c r="F151" s="3" t="s">
        <v>929</v>
      </c>
      <c r="G151" s="2" t="s">
        <v>645</v>
      </c>
      <c r="H151" s="2">
        <v>550</v>
      </c>
      <c r="I151" s="21">
        <v>32.5</v>
      </c>
      <c r="J151" s="22"/>
      <c r="K151" s="5" t="s">
        <v>1441</v>
      </c>
      <c r="L151" s="2" t="s">
        <v>1441</v>
      </c>
      <c r="M151" s="2">
        <v>392</v>
      </c>
      <c r="N151" s="3"/>
      <c r="O151" s="5" t="s">
        <v>2333</v>
      </c>
      <c r="P151" s="5"/>
      <c r="Q151" s="23" t="s">
        <v>1909</v>
      </c>
      <c r="R151" s="23" t="s">
        <v>2084</v>
      </c>
      <c r="S151" s="23" t="s">
        <v>2232</v>
      </c>
      <c r="T151" s="3"/>
    </row>
    <row r="152" spans="1:20" x14ac:dyDescent="0.25">
      <c r="A152" s="4" t="s">
        <v>737</v>
      </c>
      <c r="B152" s="4" t="s">
        <v>740</v>
      </c>
      <c r="C152" s="5">
        <v>9788125912118</v>
      </c>
      <c r="D152" s="3" t="s">
        <v>852</v>
      </c>
      <c r="E152" s="6" t="s">
        <v>1368</v>
      </c>
      <c r="F152" s="3" t="s">
        <v>929</v>
      </c>
      <c r="G152" s="2" t="s">
        <v>645</v>
      </c>
      <c r="H152" s="2">
        <v>480</v>
      </c>
      <c r="I152" s="21">
        <v>32.5</v>
      </c>
      <c r="J152" s="22"/>
      <c r="K152" s="5" t="s">
        <v>1441</v>
      </c>
      <c r="L152" s="2" t="s">
        <v>1441</v>
      </c>
      <c r="M152" s="2">
        <v>412</v>
      </c>
      <c r="N152" s="3"/>
      <c r="O152" s="5" t="s">
        <v>2333</v>
      </c>
      <c r="P152" s="5"/>
      <c r="Q152" s="23" t="s">
        <v>1910</v>
      </c>
      <c r="R152" s="23" t="s">
        <v>2085</v>
      </c>
      <c r="S152" s="23" t="s">
        <v>2233</v>
      </c>
      <c r="T152" s="3"/>
    </row>
    <row r="153" spans="1:20" x14ac:dyDescent="0.25">
      <c r="A153" s="4" t="s">
        <v>737</v>
      </c>
      <c r="B153" s="4" t="s">
        <v>740</v>
      </c>
      <c r="C153" s="5">
        <v>9789325981096</v>
      </c>
      <c r="D153" s="3" t="s">
        <v>853</v>
      </c>
      <c r="E153" s="6" t="s">
        <v>1368</v>
      </c>
      <c r="F153" s="3" t="s">
        <v>929</v>
      </c>
      <c r="G153" s="2" t="s">
        <v>645</v>
      </c>
      <c r="H153" s="2">
        <v>550</v>
      </c>
      <c r="I153" s="21">
        <v>32.5</v>
      </c>
      <c r="J153" s="22"/>
      <c r="K153" s="5" t="s">
        <v>1441</v>
      </c>
      <c r="L153" s="2">
        <v>2014</v>
      </c>
      <c r="M153" s="2">
        <v>576</v>
      </c>
      <c r="N153" s="3"/>
      <c r="O153" s="5" t="s">
        <v>2333</v>
      </c>
      <c r="P153" s="5"/>
      <c r="Q153" s="23" t="s">
        <v>1911</v>
      </c>
      <c r="R153" s="23" t="s">
        <v>2086</v>
      </c>
      <c r="S153" s="23" t="s">
        <v>2234</v>
      </c>
      <c r="T153" s="3"/>
    </row>
    <row r="154" spans="1:20" x14ac:dyDescent="0.25">
      <c r="A154" s="4" t="s">
        <v>737</v>
      </c>
      <c r="B154" s="4" t="s">
        <v>740</v>
      </c>
      <c r="C154" s="5">
        <v>9788125919315</v>
      </c>
      <c r="D154" s="3" t="s">
        <v>854</v>
      </c>
      <c r="E154" s="6" t="s">
        <v>1391</v>
      </c>
      <c r="F154" s="3" t="s">
        <v>929</v>
      </c>
      <c r="G154" s="2" t="s">
        <v>645</v>
      </c>
      <c r="H154" s="2">
        <v>595</v>
      </c>
      <c r="I154" s="21">
        <v>32.5</v>
      </c>
      <c r="J154" s="22"/>
      <c r="K154" s="5">
        <v>2</v>
      </c>
      <c r="L154" s="2" t="s">
        <v>1441</v>
      </c>
      <c r="M154" s="2">
        <v>528</v>
      </c>
      <c r="N154" s="3"/>
      <c r="O154" s="5" t="s">
        <v>2333</v>
      </c>
      <c r="P154" s="5"/>
      <c r="Q154" s="23" t="s">
        <v>1912</v>
      </c>
      <c r="R154" s="23" t="s">
        <v>2087</v>
      </c>
      <c r="S154" s="23" t="s">
        <v>2235</v>
      </c>
      <c r="T154" s="3"/>
    </row>
    <row r="155" spans="1:20" x14ac:dyDescent="0.25">
      <c r="A155" s="4" t="s">
        <v>737</v>
      </c>
      <c r="B155" s="4" t="s">
        <v>740</v>
      </c>
      <c r="C155" s="5">
        <v>9789325972612</v>
      </c>
      <c r="D155" s="3" t="s">
        <v>855</v>
      </c>
      <c r="E155" s="6" t="s">
        <v>1392</v>
      </c>
      <c r="F155" s="3" t="s">
        <v>929</v>
      </c>
      <c r="G155" s="2" t="s">
        <v>645</v>
      </c>
      <c r="H155" s="2">
        <v>495</v>
      </c>
      <c r="I155" s="21">
        <v>32.5</v>
      </c>
      <c r="J155" s="22"/>
      <c r="K155" s="5" t="s">
        <v>1441</v>
      </c>
      <c r="L155" s="2" t="s">
        <v>1441</v>
      </c>
      <c r="M155" s="2" t="s">
        <v>1441</v>
      </c>
      <c r="N155" s="3"/>
      <c r="O155" s="5" t="s">
        <v>2333</v>
      </c>
      <c r="P155" s="5"/>
      <c r="Q155" s="23" t="s">
        <v>1913</v>
      </c>
      <c r="R155" s="23" t="s">
        <v>2088</v>
      </c>
      <c r="S155" s="23" t="s">
        <v>2236</v>
      </c>
      <c r="T155" s="3"/>
    </row>
    <row r="156" spans="1:20" x14ac:dyDescent="0.25">
      <c r="A156" s="4" t="s">
        <v>737</v>
      </c>
      <c r="B156" s="4" t="s">
        <v>740</v>
      </c>
      <c r="C156" s="5">
        <v>9789325976108</v>
      </c>
      <c r="D156" s="3" t="s">
        <v>856</v>
      </c>
      <c r="E156" s="6" t="s">
        <v>1393</v>
      </c>
      <c r="F156" s="3" t="s">
        <v>929</v>
      </c>
      <c r="G156" s="2" t="s">
        <v>645</v>
      </c>
      <c r="H156" s="2">
        <v>275</v>
      </c>
      <c r="I156" s="21">
        <v>32.5</v>
      </c>
      <c r="J156" s="22"/>
      <c r="K156" s="5" t="s">
        <v>1441</v>
      </c>
      <c r="L156" s="2">
        <v>2014</v>
      </c>
      <c r="M156" s="2">
        <v>176</v>
      </c>
      <c r="N156" s="3"/>
      <c r="O156" s="5" t="s">
        <v>2333</v>
      </c>
      <c r="P156" s="5"/>
      <c r="Q156" s="23" t="s">
        <v>1914</v>
      </c>
      <c r="R156" s="23" t="s">
        <v>2089</v>
      </c>
      <c r="S156" s="23" t="s">
        <v>2237</v>
      </c>
      <c r="T156" s="3"/>
    </row>
    <row r="157" spans="1:20" x14ac:dyDescent="0.25">
      <c r="A157" s="4" t="s">
        <v>737</v>
      </c>
      <c r="B157" s="4" t="s">
        <v>740</v>
      </c>
      <c r="C157" s="5">
        <v>9788125937128</v>
      </c>
      <c r="D157" s="3" t="s">
        <v>857</v>
      </c>
      <c r="E157" s="6" t="s">
        <v>1394</v>
      </c>
      <c r="F157" s="3" t="s">
        <v>929</v>
      </c>
      <c r="G157" s="2" t="s">
        <v>645</v>
      </c>
      <c r="H157" s="2">
        <v>375</v>
      </c>
      <c r="I157" s="21">
        <v>32.5</v>
      </c>
      <c r="J157" s="22"/>
      <c r="K157" s="5" t="s">
        <v>1441</v>
      </c>
      <c r="L157" s="2" t="s">
        <v>1441</v>
      </c>
      <c r="M157" s="2">
        <v>352</v>
      </c>
      <c r="N157" s="3"/>
      <c r="O157" s="5" t="s">
        <v>2333</v>
      </c>
      <c r="P157" s="5"/>
      <c r="Q157" s="23" t="s">
        <v>1915</v>
      </c>
      <c r="R157" s="23" t="s">
        <v>2090</v>
      </c>
      <c r="S157" s="23" t="s">
        <v>2238</v>
      </c>
      <c r="T157" s="3"/>
    </row>
    <row r="158" spans="1:20" x14ac:dyDescent="0.25">
      <c r="A158" s="4" t="s">
        <v>737</v>
      </c>
      <c r="B158" s="4" t="s">
        <v>740</v>
      </c>
      <c r="C158" s="5">
        <v>9789325980822</v>
      </c>
      <c r="D158" s="3" t="s">
        <v>858</v>
      </c>
      <c r="E158" s="6" t="s">
        <v>1395</v>
      </c>
      <c r="F158" s="3" t="s">
        <v>929</v>
      </c>
      <c r="G158" s="2" t="s">
        <v>645</v>
      </c>
      <c r="H158" s="2">
        <v>495</v>
      </c>
      <c r="I158" s="21">
        <v>32.5</v>
      </c>
      <c r="J158" s="22"/>
      <c r="K158" s="5" t="s">
        <v>1441</v>
      </c>
      <c r="L158" s="2">
        <v>2015</v>
      </c>
      <c r="M158" s="2">
        <v>480</v>
      </c>
      <c r="N158" s="3"/>
      <c r="O158" s="5" t="s">
        <v>2333</v>
      </c>
      <c r="P158" s="5"/>
      <c r="Q158" s="23" t="s">
        <v>1916</v>
      </c>
      <c r="R158" s="23" t="s">
        <v>2091</v>
      </c>
      <c r="S158" s="23" t="s">
        <v>2239</v>
      </c>
      <c r="T158" s="3"/>
    </row>
    <row r="159" spans="1:20" x14ac:dyDescent="0.25">
      <c r="A159" s="4" t="s">
        <v>737</v>
      </c>
      <c r="B159" s="4" t="s">
        <v>740</v>
      </c>
      <c r="C159" s="5">
        <v>9788125928577</v>
      </c>
      <c r="D159" s="3" t="s">
        <v>859</v>
      </c>
      <c r="E159" s="6" t="s">
        <v>1395</v>
      </c>
      <c r="F159" s="3" t="s">
        <v>929</v>
      </c>
      <c r="G159" s="2" t="s">
        <v>645</v>
      </c>
      <c r="H159" s="2">
        <v>475</v>
      </c>
      <c r="I159" s="21">
        <v>32.5</v>
      </c>
      <c r="J159" s="22"/>
      <c r="K159" s="5" t="s">
        <v>1441</v>
      </c>
      <c r="L159" s="2" t="s">
        <v>1441</v>
      </c>
      <c r="M159" s="2">
        <v>404</v>
      </c>
      <c r="N159" s="3"/>
      <c r="O159" s="5" t="s">
        <v>2333</v>
      </c>
      <c r="P159" s="5"/>
      <c r="Q159" s="23" t="s">
        <v>1917</v>
      </c>
      <c r="R159" s="23" t="s">
        <v>2092</v>
      </c>
      <c r="S159" s="23" t="s">
        <v>1441</v>
      </c>
      <c r="T159" s="3"/>
    </row>
    <row r="160" spans="1:20" x14ac:dyDescent="0.25">
      <c r="A160" s="4" t="s">
        <v>737</v>
      </c>
      <c r="B160" s="4" t="s">
        <v>740</v>
      </c>
      <c r="C160" s="5">
        <v>9788125909521</v>
      </c>
      <c r="D160" s="3" t="s">
        <v>860</v>
      </c>
      <c r="E160" s="6" t="s">
        <v>1395</v>
      </c>
      <c r="F160" s="3" t="s">
        <v>929</v>
      </c>
      <c r="G160" s="2" t="s">
        <v>645</v>
      </c>
      <c r="H160" s="2">
        <v>595</v>
      </c>
      <c r="I160" s="21">
        <v>32.5</v>
      </c>
      <c r="J160" s="22"/>
      <c r="K160" s="5" t="s">
        <v>1441</v>
      </c>
      <c r="L160" s="2" t="s">
        <v>1441</v>
      </c>
      <c r="M160" s="2">
        <v>600</v>
      </c>
      <c r="N160" s="3"/>
      <c r="O160" s="5" t="s">
        <v>2333</v>
      </c>
      <c r="P160" s="5"/>
      <c r="Q160" s="23" t="s">
        <v>1918</v>
      </c>
      <c r="R160" s="23" t="s">
        <v>2093</v>
      </c>
      <c r="S160" s="23" t="s">
        <v>1441</v>
      </c>
      <c r="T160" s="3"/>
    </row>
    <row r="161" spans="1:20" x14ac:dyDescent="0.25">
      <c r="A161" s="4" t="s">
        <v>737</v>
      </c>
      <c r="B161" s="4" t="s">
        <v>740</v>
      </c>
      <c r="C161" s="5">
        <v>9788125914259</v>
      </c>
      <c r="D161" s="3" t="s">
        <v>861</v>
      </c>
      <c r="E161" s="6" t="s">
        <v>1396</v>
      </c>
      <c r="F161" s="3" t="s">
        <v>929</v>
      </c>
      <c r="G161" s="2" t="s">
        <v>645</v>
      </c>
      <c r="H161" s="2">
        <v>395</v>
      </c>
      <c r="I161" s="21">
        <v>32.5</v>
      </c>
      <c r="J161" s="22"/>
      <c r="K161" s="5" t="s">
        <v>1441</v>
      </c>
      <c r="L161" s="2" t="s">
        <v>1441</v>
      </c>
      <c r="M161" s="2">
        <v>236</v>
      </c>
      <c r="N161" s="3"/>
      <c r="O161" s="5" t="s">
        <v>2333</v>
      </c>
      <c r="P161" s="5"/>
      <c r="Q161" s="23" t="s">
        <v>1919</v>
      </c>
      <c r="R161" s="23" t="s">
        <v>2094</v>
      </c>
      <c r="S161" s="23" t="s">
        <v>2240</v>
      </c>
      <c r="T161" s="3"/>
    </row>
    <row r="162" spans="1:20" x14ac:dyDescent="0.25">
      <c r="A162" s="4" t="s">
        <v>737</v>
      </c>
      <c r="B162" s="4" t="s">
        <v>651</v>
      </c>
      <c r="C162" s="5">
        <v>9789356748354</v>
      </c>
      <c r="D162" s="3" t="s">
        <v>1547</v>
      </c>
      <c r="E162" s="6" t="s">
        <v>1548</v>
      </c>
      <c r="F162" s="3" t="s">
        <v>929</v>
      </c>
      <c r="G162" s="2" t="s">
        <v>645</v>
      </c>
      <c r="H162" s="2">
        <v>195</v>
      </c>
      <c r="I162" s="21">
        <v>32.5</v>
      </c>
      <c r="J162" s="22"/>
      <c r="K162" s="5" t="s">
        <v>1441</v>
      </c>
      <c r="L162" s="2">
        <v>2023</v>
      </c>
      <c r="M162" s="2" t="s">
        <v>1441</v>
      </c>
      <c r="N162" s="2" t="s">
        <v>646</v>
      </c>
      <c r="O162" s="5" t="s">
        <v>2333</v>
      </c>
      <c r="P162" s="5"/>
      <c r="Q162" s="23" t="s">
        <v>1920</v>
      </c>
      <c r="R162" s="23" t="s">
        <v>1441</v>
      </c>
      <c r="S162" s="23" t="s">
        <v>1441</v>
      </c>
      <c r="T162" s="3"/>
    </row>
    <row r="163" spans="1:20" x14ac:dyDescent="0.25">
      <c r="A163" s="6" t="s">
        <v>1728</v>
      </c>
      <c r="B163" s="4" t="s">
        <v>1736</v>
      </c>
      <c r="C163" s="5">
        <v>9788125920595</v>
      </c>
      <c r="D163" s="3" t="s">
        <v>1722</v>
      </c>
      <c r="E163" s="3" t="s">
        <v>1725</v>
      </c>
      <c r="F163" s="3" t="s">
        <v>929</v>
      </c>
      <c r="G163" s="2" t="s">
        <v>645</v>
      </c>
      <c r="H163" s="2">
        <v>625</v>
      </c>
      <c r="I163" s="21">
        <v>32.5</v>
      </c>
      <c r="J163" s="9" t="s">
        <v>1445</v>
      </c>
      <c r="K163" s="5"/>
      <c r="L163" s="2">
        <v>2006</v>
      </c>
      <c r="M163" s="2">
        <v>322</v>
      </c>
      <c r="N163" s="3"/>
      <c r="O163" s="5" t="s">
        <v>2333</v>
      </c>
      <c r="P163" s="5"/>
      <c r="Q163" s="23" t="e">
        <v>#N/A</v>
      </c>
      <c r="R163" s="23" t="e">
        <v>#N/A</v>
      </c>
      <c r="S163" s="23" t="e">
        <v>#N/A</v>
      </c>
      <c r="T163" s="3"/>
    </row>
    <row r="164" spans="1:20" x14ac:dyDescent="0.25">
      <c r="A164" s="6" t="s">
        <v>1728</v>
      </c>
      <c r="B164" s="4" t="s">
        <v>1736</v>
      </c>
      <c r="C164" s="5">
        <v>9789325983274</v>
      </c>
      <c r="D164" s="3" t="s">
        <v>1723</v>
      </c>
      <c r="E164" s="3" t="s">
        <v>1726</v>
      </c>
      <c r="F164" s="3" t="s">
        <v>929</v>
      </c>
      <c r="G164" s="2" t="s">
        <v>645</v>
      </c>
      <c r="H164" s="2">
        <v>350</v>
      </c>
      <c r="I164" s="21">
        <v>32.5</v>
      </c>
      <c r="J164" s="9" t="s">
        <v>1445</v>
      </c>
      <c r="K164" s="5"/>
      <c r="L164" s="2">
        <v>2014</v>
      </c>
      <c r="M164" s="2">
        <v>168</v>
      </c>
      <c r="N164" s="3"/>
      <c r="O164" s="5" t="s">
        <v>2333</v>
      </c>
      <c r="P164" s="5"/>
      <c r="Q164" s="23" t="e">
        <v>#N/A</v>
      </c>
      <c r="R164" s="23" t="e">
        <v>#N/A</v>
      </c>
      <c r="S164" s="23" t="e">
        <v>#N/A</v>
      </c>
      <c r="T164" s="3"/>
    </row>
    <row r="165" spans="1:20" x14ac:dyDescent="0.25">
      <c r="A165" s="3" t="s">
        <v>1639</v>
      </c>
      <c r="B165" s="3" t="s">
        <v>2296</v>
      </c>
      <c r="C165" s="32">
        <v>9789356742635</v>
      </c>
      <c r="D165" s="3" t="s">
        <v>2293</v>
      </c>
      <c r="E165" s="3" t="s">
        <v>2294</v>
      </c>
      <c r="F165" s="3" t="s">
        <v>929</v>
      </c>
      <c r="G165" s="2" t="s">
        <v>645</v>
      </c>
      <c r="H165" s="2">
        <v>425</v>
      </c>
      <c r="I165" s="21">
        <v>32.5</v>
      </c>
      <c r="J165" s="15"/>
      <c r="K165" s="2"/>
      <c r="L165" s="2">
        <v>2023</v>
      </c>
      <c r="M165" s="3"/>
      <c r="N165" s="3"/>
      <c r="O165" s="5" t="s">
        <v>2333</v>
      </c>
      <c r="P165" s="5"/>
      <c r="Q165" s="14"/>
      <c r="R165" s="14"/>
      <c r="S165" s="14"/>
      <c r="T165" s="3"/>
    </row>
    <row r="166" spans="1:20" x14ac:dyDescent="0.25">
      <c r="A166" s="4" t="s">
        <v>1639</v>
      </c>
      <c r="B166" s="4" t="s">
        <v>708</v>
      </c>
      <c r="C166" s="5">
        <v>9789359305011</v>
      </c>
      <c r="D166" s="3" t="s">
        <v>2377</v>
      </c>
      <c r="E166" s="6" t="s">
        <v>2378</v>
      </c>
      <c r="F166" s="3" t="s">
        <v>929</v>
      </c>
      <c r="G166" s="2" t="s">
        <v>645</v>
      </c>
      <c r="H166" s="2">
        <v>699</v>
      </c>
      <c r="I166" s="21">
        <v>32.5</v>
      </c>
      <c r="J166" s="15"/>
      <c r="K166" s="5" t="s">
        <v>1462</v>
      </c>
      <c r="L166" s="2">
        <v>2024</v>
      </c>
      <c r="M166" s="2">
        <v>816</v>
      </c>
      <c r="N166" s="3"/>
      <c r="O166" s="5" t="s">
        <v>2333</v>
      </c>
      <c r="P166" s="5"/>
      <c r="Q166" s="7" t="s">
        <v>2379</v>
      </c>
      <c r="R166" s="7" t="s">
        <v>2380</v>
      </c>
      <c r="S166" s="7" t="s">
        <v>2381</v>
      </c>
      <c r="T166" s="3"/>
    </row>
    <row r="167" spans="1:20" x14ac:dyDescent="0.25">
      <c r="A167" s="4" t="s">
        <v>1639</v>
      </c>
      <c r="B167" s="4" t="s">
        <v>1736</v>
      </c>
      <c r="C167" s="16">
        <v>9788125916093</v>
      </c>
      <c r="D167" s="3" t="s">
        <v>2427</v>
      </c>
      <c r="E167" s="6" t="s">
        <v>2428</v>
      </c>
      <c r="F167" s="3" t="s">
        <v>929</v>
      </c>
      <c r="G167" s="2" t="s">
        <v>645</v>
      </c>
      <c r="H167" s="2">
        <v>850</v>
      </c>
      <c r="I167" s="21">
        <v>32.5</v>
      </c>
      <c r="J167" s="15"/>
      <c r="K167" s="5" t="s">
        <v>1462</v>
      </c>
      <c r="L167" s="2">
        <v>2005</v>
      </c>
      <c r="M167" s="2">
        <v>448</v>
      </c>
      <c r="N167" s="3"/>
      <c r="O167" s="5" t="s">
        <v>2333</v>
      </c>
      <c r="P167" s="5"/>
      <c r="Q167" s="7" t="s">
        <v>2429</v>
      </c>
      <c r="R167" s="14"/>
      <c r="S167" s="14"/>
      <c r="T167" s="3"/>
    </row>
    <row r="168" spans="1:20" x14ac:dyDescent="0.25">
      <c r="A168" s="4" t="s">
        <v>1639</v>
      </c>
      <c r="B168" s="4" t="s">
        <v>2333</v>
      </c>
      <c r="C168" s="16">
        <v>9789359300009</v>
      </c>
      <c r="D168" s="3" t="s">
        <v>2469</v>
      </c>
      <c r="E168" s="6" t="s">
        <v>1358</v>
      </c>
      <c r="F168" s="3" t="s">
        <v>929</v>
      </c>
      <c r="G168" s="2" t="s">
        <v>645</v>
      </c>
      <c r="H168" s="2">
        <v>250</v>
      </c>
      <c r="I168" s="21">
        <v>32.5</v>
      </c>
      <c r="J168" s="15"/>
      <c r="K168" s="5" t="s">
        <v>1619</v>
      </c>
      <c r="L168" s="2">
        <v>2024</v>
      </c>
      <c r="M168" s="2">
        <v>280</v>
      </c>
      <c r="N168" s="3" t="s">
        <v>646</v>
      </c>
      <c r="O168" s="5" t="s">
        <v>2333</v>
      </c>
      <c r="P168" s="5"/>
      <c r="Q168" s="14" t="s">
        <v>2470</v>
      </c>
      <c r="R168" s="14" t="s">
        <v>2471</v>
      </c>
      <c r="S168" s="14" t="s">
        <v>2472</v>
      </c>
      <c r="T168" s="3"/>
    </row>
    <row r="169" spans="1:20" x14ac:dyDescent="0.25">
      <c r="A169" s="3" t="s">
        <v>1639</v>
      </c>
      <c r="B169" s="3" t="s">
        <v>2828</v>
      </c>
      <c r="C169" s="5">
        <v>9789359301358</v>
      </c>
      <c r="D169" s="3" t="s">
        <v>2748</v>
      </c>
      <c r="E169" s="3" t="s">
        <v>2778</v>
      </c>
      <c r="F169" s="3" t="s">
        <v>929</v>
      </c>
      <c r="G169" s="2" t="s">
        <v>645</v>
      </c>
      <c r="H169" s="2">
        <v>295</v>
      </c>
      <c r="I169" s="21">
        <v>32.5</v>
      </c>
      <c r="J169" s="22" t="s">
        <v>1445</v>
      </c>
      <c r="K169" s="2"/>
      <c r="L169" s="2">
        <v>2025</v>
      </c>
      <c r="M169" s="2">
        <v>128</v>
      </c>
      <c r="N169" s="3"/>
      <c r="O169" s="5" t="s">
        <v>2333</v>
      </c>
      <c r="P169" s="5"/>
      <c r="Q169" s="4" t="s">
        <v>2816</v>
      </c>
      <c r="R169" s="14"/>
      <c r="S169" s="14"/>
      <c r="T169" s="3"/>
    </row>
    <row r="170" spans="1:20" x14ac:dyDescent="0.25">
      <c r="A170" s="3" t="s">
        <v>1639</v>
      </c>
      <c r="B170" s="4" t="s">
        <v>708</v>
      </c>
      <c r="C170" s="5">
        <v>9789359308531</v>
      </c>
      <c r="D170" s="14" t="s">
        <v>2850</v>
      </c>
      <c r="E170" s="14" t="s">
        <v>2851</v>
      </c>
      <c r="F170" s="3" t="s">
        <v>929</v>
      </c>
      <c r="G170" s="2" t="s">
        <v>645</v>
      </c>
      <c r="H170" s="2">
        <v>695</v>
      </c>
      <c r="I170" s="21">
        <v>32.5</v>
      </c>
      <c r="J170" s="15"/>
      <c r="K170" s="2" t="s">
        <v>1461</v>
      </c>
      <c r="L170" s="2">
        <v>2025</v>
      </c>
      <c r="M170" s="2">
        <v>684</v>
      </c>
      <c r="N170" s="3"/>
      <c r="O170" s="5" t="s">
        <v>2333</v>
      </c>
      <c r="P170" s="5" t="s">
        <v>3175</v>
      </c>
      <c r="Q170" s="14"/>
      <c r="R170" s="14"/>
      <c r="S170" s="14"/>
      <c r="T170" s="3"/>
    </row>
    <row r="171" spans="1:20" x14ac:dyDescent="0.25">
      <c r="A171" s="3" t="s">
        <v>1639</v>
      </c>
      <c r="B171" s="4" t="s">
        <v>740</v>
      </c>
      <c r="C171" s="5">
        <v>9789370635883</v>
      </c>
      <c r="D171" s="3" t="s">
        <v>2861</v>
      </c>
      <c r="E171" s="3" t="s">
        <v>2862</v>
      </c>
      <c r="F171" s="3" t="s">
        <v>929</v>
      </c>
      <c r="G171" s="2" t="s">
        <v>645</v>
      </c>
      <c r="H171" s="2">
        <v>475</v>
      </c>
      <c r="I171" s="21">
        <v>32.5</v>
      </c>
      <c r="J171" s="15"/>
      <c r="K171" s="2" t="s">
        <v>2863</v>
      </c>
      <c r="L171" s="2">
        <v>2025</v>
      </c>
      <c r="M171" s="2">
        <v>368</v>
      </c>
      <c r="N171" s="2" t="s">
        <v>646</v>
      </c>
      <c r="O171" s="5" t="s">
        <v>2333</v>
      </c>
      <c r="P171" s="5"/>
      <c r="Q171" s="14" t="s">
        <v>2864</v>
      </c>
      <c r="R171" s="14" t="s">
        <v>2865</v>
      </c>
      <c r="S171" s="14" t="s">
        <v>2866</v>
      </c>
      <c r="T171" s="3"/>
    </row>
    <row r="172" spans="1:20" x14ac:dyDescent="0.25">
      <c r="A172" s="3" t="s">
        <v>1639</v>
      </c>
      <c r="B172" s="4" t="s">
        <v>662</v>
      </c>
      <c r="C172" s="5">
        <v>9789359305400</v>
      </c>
      <c r="D172" s="14" t="s">
        <v>2952</v>
      </c>
      <c r="E172" s="52" t="s">
        <v>2974</v>
      </c>
      <c r="F172" s="14" t="s">
        <v>929</v>
      </c>
      <c r="G172" s="2" t="s">
        <v>645</v>
      </c>
      <c r="H172" s="2">
        <v>650</v>
      </c>
      <c r="I172" s="21">
        <v>32.5</v>
      </c>
      <c r="J172" s="15"/>
      <c r="K172" s="2" t="s">
        <v>646</v>
      </c>
      <c r="L172" s="34">
        <v>45899</v>
      </c>
      <c r="M172" s="2">
        <v>384</v>
      </c>
      <c r="N172" s="2" t="s">
        <v>646</v>
      </c>
      <c r="O172" s="2" t="s">
        <v>2333</v>
      </c>
      <c r="P172" s="5">
        <v>9789325974111</v>
      </c>
      <c r="Q172" s="14"/>
      <c r="R172" s="14"/>
      <c r="S172" s="14"/>
      <c r="T172" s="3"/>
    </row>
    <row r="173" spans="1:20" x14ac:dyDescent="0.25">
      <c r="A173" s="3" t="s">
        <v>1639</v>
      </c>
      <c r="B173" s="4" t="s">
        <v>2828</v>
      </c>
      <c r="C173" s="5">
        <v>9789370636767</v>
      </c>
      <c r="D173" s="14" t="s">
        <v>2958</v>
      </c>
      <c r="E173" s="52" t="s">
        <v>2978</v>
      </c>
      <c r="F173" s="14" t="s">
        <v>929</v>
      </c>
      <c r="G173" s="2" t="s">
        <v>645</v>
      </c>
      <c r="H173" s="2">
        <v>499</v>
      </c>
      <c r="I173" s="21">
        <v>32.5</v>
      </c>
      <c r="J173" s="15"/>
      <c r="K173" s="2" t="s">
        <v>646</v>
      </c>
      <c r="L173" s="34">
        <v>45899</v>
      </c>
      <c r="M173" s="2">
        <v>320</v>
      </c>
      <c r="N173" s="2" t="s">
        <v>646</v>
      </c>
      <c r="O173" s="2" t="s">
        <v>2333</v>
      </c>
      <c r="P173" s="5"/>
      <c r="Q173" s="14"/>
      <c r="R173" s="14"/>
      <c r="S173" s="14"/>
      <c r="T173" s="3"/>
    </row>
    <row r="174" spans="1:20" x14ac:dyDescent="0.25">
      <c r="A174" s="3" t="s">
        <v>1639</v>
      </c>
      <c r="B174" s="4" t="s">
        <v>740</v>
      </c>
      <c r="C174" s="5">
        <v>9789370631595</v>
      </c>
      <c r="D174" s="14" t="s">
        <v>3092</v>
      </c>
      <c r="E174" s="14" t="s">
        <v>2295</v>
      </c>
      <c r="F174" s="14" t="s">
        <v>929</v>
      </c>
      <c r="G174" s="2" t="s">
        <v>645</v>
      </c>
      <c r="H174" s="2">
        <v>475</v>
      </c>
      <c r="I174" s="21">
        <v>32.5</v>
      </c>
      <c r="J174" s="15"/>
      <c r="K174" s="2" t="s">
        <v>1460</v>
      </c>
      <c r="L174" s="34">
        <v>45916</v>
      </c>
      <c r="M174" s="2">
        <v>475</v>
      </c>
      <c r="N174" s="2" t="s">
        <v>1516</v>
      </c>
      <c r="O174" s="2" t="s">
        <v>2333</v>
      </c>
      <c r="P174" s="5">
        <v>9789356743199</v>
      </c>
      <c r="Q174" s="14"/>
      <c r="R174" s="14"/>
      <c r="S174" s="14"/>
      <c r="T174" s="3"/>
    </row>
    <row r="175" spans="1:20" x14ac:dyDescent="0.25">
      <c r="A175" s="3" t="s">
        <v>1639</v>
      </c>
      <c r="B175" s="3" t="s">
        <v>3125</v>
      </c>
      <c r="C175" s="5">
        <v>9780706986877</v>
      </c>
      <c r="D175" s="3" t="s">
        <v>3124</v>
      </c>
      <c r="E175" s="3" t="s">
        <v>3115</v>
      </c>
      <c r="F175" s="3" t="s">
        <v>929</v>
      </c>
      <c r="G175" s="2" t="s">
        <v>645</v>
      </c>
      <c r="H175" s="5">
        <v>900</v>
      </c>
      <c r="I175" s="21">
        <v>32.5</v>
      </c>
      <c r="J175" s="5" t="s">
        <v>1445</v>
      </c>
      <c r="K175" s="2"/>
      <c r="L175" s="34">
        <v>36617</v>
      </c>
      <c r="M175" s="2">
        <v>640</v>
      </c>
      <c r="N175" s="3"/>
      <c r="O175" s="2" t="s">
        <v>2333</v>
      </c>
      <c r="P175" s="5"/>
      <c r="Q175" s="14"/>
      <c r="R175" s="14"/>
      <c r="S175" s="14"/>
      <c r="T175" s="3"/>
    </row>
    <row r="176" spans="1:20" x14ac:dyDescent="0.25">
      <c r="A176" s="3" t="s">
        <v>1639</v>
      </c>
      <c r="B176" s="3" t="s">
        <v>3125</v>
      </c>
      <c r="C176" s="5">
        <v>9780706986884</v>
      </c>
      <c r="D176" s="3" t="s">
        <v>3103</v>
      </c>
      <c r="E176" s="3" t="s">
        <v>3115</v>
      </c>
      <c r="F176" s="3" t="s">
        <v>929</v>
      </c>
      <c r="G176" s="2" t="s">
        <v>645</v>
      </c>
      <c r="H176" s="5">
        <v>700</v>
      </c>
      <c r="I176" s="21">
        <v>32.5</v>
      </c>
      <c r="J176" s="5" t="s">
        <v>1445</v>
      </c>
      <c r="K176" s="2"/>
      <c r="L176" s="34">
        <v>34425</v>
      </c>
      <c r="M176" s="2">
        <v>428</v>
      </c>
      <c r="N176" s="3"/>
      <c r="O176" s="2" t="s">
        <v>2333</v>
      </c>
      <c r="P176" s="5"/>
      <c r="Q176" s="14"/>
      <c r="R176" s="14"/>
      <c r="S176" s="14"/>
      <c r="T176" s="3"/>
    </row>
    <row r="177" spans="1:20" x14ac:dyDescent="0.25">
      <c r="A177" s="3" t="s">
        <v>1639</v>
      </c>
      <c r="B177" s="3" t="s">
        <v>2296</v>
      </c>
      <c r="C177" s="5">
        <v>9788125912057</v>
      </c>
      <c r="D177" s="3" t="s">
        <v>3104</v>
      </c>
      <c r="E177" s="3" t="s">
        <v>3119</v>
      </c>
      <c r="F177" s="3" t="s">
        <v>929</v>
      </c>
      <c r="G177" s="2" t="s">
        <v>645</v>
      </c>
      <c r="H177" s="5">
        <v>595</v>
      </c>
      <c r="I177" s="21">
        <v>32.5</v>
      </c>
      <c r="J177" s="5" t="s">
        <v>1445</v>
      </c>
      <c r="K177" s="2"/>
      <c r="L177" s="34">
        <v>37469</v>
      </c>
      <c r="M177" s="2">
        <v>240</v>
      </c>
      <c r="N177" s="3"/>
      <c r="O177" s="2" t="s">
        <v>2333</v>
      </c>
      <c r="P177" s="5"/>
      <c r="Q177" s="14"/>
      <c r="R177" s="14"/>
      <c r="S177" s="14"/>
      <c r="T177" s="3"/>
    </row>
    <row r="178" spans="1:20" x14ac:dyDescent="0.25">
      <c r="A178" s="3" t="s">
        <v>1639</v>
      </c>
      <c r="B178" s="4" t="s">
        <v>740</v>
      </c>
      <c r="C178" s="5">
        <v>9788125950875</v>
      </c>
      <c r="D178" s="3" t="s">
        <v>3105</v>
      </c>
      <c r="E178" s="3" t="s">
        <v>3116</v>
      </c>
      <c r="F178" s="3" t="s">
        <v>929</v>
      </c>
      <c r="G178" s="2" t="s">
        <v>645</v>
      </c>
      <c r="H178" s="5">
        <v>700</v>
      </c>
      <c r="I178" s="21">
        <v>32.5</v>
      </c>
      <c r="J178" s="5" t="s">
        <v>1445</v>
      </c>
      <c r="K178" s="2"/>
      <c r="L178" s="34">
        <v>40765</v>
      </c>
      <c r="M178" s="2">
        <v>472</v>
      </c>
      <c r="N178" s="3"/>
      <c r="O178" s="2" t="s">
        <v>2333</v>
      </c>
      <c r="P178" s="5"/>
      <c r="Q178" s="14"/>
      <c r="R178" s="14"/>
      <c r="S178" s="14"/>
      <c r="T178" s="3"/>
    </row>
    <row r="179" spans="1:20" x14ac:dyDescent="0.25">
      <c r="A179" s="3" t="s">
        <v>1639</v>
      </c>
      <c r="B179" s="4" t="s">
        <v>1736</v>
      </c>
      <c r="C179" s="5">
        <v>9789325984578</v>
      </c>
      <c r="D179" s="3" t="s">
        <v>3106</v>
      </c>
      <c r="E179" s="3" t="s">
        <v>3120</v>
      </c>
      <c r="F179" s="3" t="s">
        <v>929</v>
      </c>
      <c r="G179" s="2" t="s">
        <v>645</v>
      </c>
      <c r="H179" s="5">
        <v>475</v>
      </c>
      <c r="I179" s="21">
        <v>32.5</v>
      </c>
      <c r="J179" s="5" t="s">
        <v>1445</v>
      </c>
      <c r="K179" s="2"/>
      <c r="L179" s="34">
        <v>42012</v>
      </c>
      <c r="M179" s="2">
        <v>260</v>
      </c>
      <c r="N179" s="3"/>
      <c r="O179" s="2" t="s">
        <v>2333</v>
      </c>
      <c r="P179" s="5"/>
      <c r="Q179" s="14"/>
      <c r="R179" s="14"/>
      <c r="S179" s="14"/>
      <c r="T179" s="3"/>
    </row>
    <row r="180" spans="1:20" x14ac:dyDescent="0.25">
      <c r="A180" s="3" t="s">
        <v>1639</v>
      </c>
      <c r="B180" s="4" t="s">
        <v>719</v>
      </c>
      <c r="C180" s="5">
        <v>9789325990197</v>
      </c>
      <c r="D180" s="3" t="s">
        <v>3107</v>
      </c>
      <c r="E180" s="3" t="s">
        <v>3121</v>
      </c>
      <c r="F180" s="3" t="s">
        <v>929</v>
      </c>
      <c r="G180" s="2" t="s">
        <v>645</v>
      </c>
      <c r="H180" s="5">
        <v>295</v>
      </c>
      <c r="I180" s="21">
        <v>32.5</v>
      </c>
      <c r="J180" s="15"/>
      <c r="K180" s="2"/>
      <c r="L180" s="34">
        <v>42150</v>
      </c>
      <c r="M180" s="2">
        <v>272</v>
      </c>
      <c r="N180" s="3"/>
      <c r="O180" s="2" t="s">
        <v>2333</v>
      </c>
      <c r="P180" s="5"/>
      <c r="Q180" s="14"/>
      <c r="R180" s="14"/>
      <c r="S180" s="14"/>
      <c r="T180" s="3"/>
    </row>
    <row r="181" spans="1:20" x14ac:dyDescent="0.25">
      <c r="A181" s="3" t="s">
        <v>1639</v>
      </c>
      <c r="B181" s="4" t="s">
        <v>750</v>
      </c>
      <c r="C181" s="5">
        <v>9789352711697</v>
      </c>
      <c r="D181" s="3" t="s">
        <v>3108</v>
      </c>
      <c r="E181" s="3" t="s">
        <v>3122</v>
      </c>
      <c r="F181" s="3" t="s">
        <v>929</v>
      </c>
      <c r="G181" s="2" t="s">
        <v>645</v>
      </c>
      <c r="H181" s="5">
        <v>450</v>
      </c>
      <c r="I181" s="21">
        <v>32.5</v>
      </c>
      <c r="J181" s="15"/>
      <c r="K181" s="2"/>
      <c r="L181" s="34">
        <v>42919</v>
      </c>
      <c r="M181" s="2">
        <v>512</v>
      </c>
      <c r="N181" s="3"/>
      <c r="O181" s="2" t="s">
        <v>2333</v>
      </c>
      <c r="P181" s="5"/>
      <c r="Q181" s="14"/>
      <c r="R181" s="14"/>
      <c r="S181" s="14"/>
      <c r="T181" s="3"/>
    </row>
    <row r="182" spans="1:20" x14ac:dyDescent="0.25">
      <c r="A182" s="3" t="s">
        <v>1639</v>
      </c>
      <c r="B182" s="27" t="s">
        <v>703</v>
      </c>
      <c r="C182" s="5">
        <v>9789352830053</v>
      </c>
      <c r="D182" s="3" t="s">
        <v>3109</v>
      </c>
      <c r="E182" s="3" t="s">
        <v>1004</v>
      </c>
      <c r="F182" s="3" t="s">
        <v>929</v>
      </c>
      <c r="G182" s="2" t="s">
        <v>645</v>
      </c>
      <c r="H182" s="5">
        <v>1270</v>
      </c>
      <c r="I182" s="21">
        <v>32.5</v>
      </c>
      <c r="J182" s="5" t="s">
        <v>1445</v>
      </c>
      <c r="K182" s="2"/>
      <c r="L182" s="34">
        <v>42936</v>
      </c>
      <c r="M182" s="2">
        <v>612</v>
      </c>
      <c r="N182" s="3"/>
      <c r="O182" s="2" t="s">
        <v>2333</v>
      </c>
      <c r="P182" s="5"/>
      <c r="Q182" s="14"/>
      <c r="R182" s="14"/>
      <c r="S182" s="14"/>
      <c r="T182" s="3"/>
    </row>
    <row r="183" spans="1:20" x14ac:dyDescent="0.25">
      <c r="A183" s="3" t="s">
        <v>1639</v>
      </c>
      <c r="B183" s="4" t="s">
        <v>1736</v>
      </c>
      <c r="C183" s="5">
        <v>9789359300597</v>
      </c>
      <c r="D183" s="3" t="s">
        <v>3110</v>
      </c>
      <c r="E183" s="3" t="s">
        <v>2362</v>
      </c>
      <c r="F183" s="3" t="s">
        <v>929</v>
      </c>
      <c r="G183" s="2" t="s">
        <v>645</v>
      </c>
      <c r="H183" s="5">
        <v>399</v>
      </c>
      <c r="I183" s="21">
        <v>32.5</v>
      </c>
      <c r="J183" s="15"/>
      <c r="K183" s="2" t="s">
        <v>2935</v>
      </c>
      <c r="L183" s="34">
        <v>45349</v>
      </c>
      <c r="M183" s="2">
        <v>416</v>
      </c>
      <c r="N183" s="3"/>
      <c r="O183" s="2" t="s">
        <v>2333</v>
      </c>
      <c r="P183" s="5">
        <v>9789359300597</v>
      </c>
      <c r="Q183" s="14"/>
      <c r="R183" s="14"/>
      <c r="S183" s="14"/>
      <c r="T183" s="3"/>
    </row>
    <row r="184" spans="1:20" x14ac:dyDescent="0.25">
      <c r="A184" s="3" t="s">
        <v>1639</v>
      </c>
      <c r="B184" s="4" t="s">
        <v>1736</v>
      </c>
      <c r="C184" s="5">
        <v>9789359303529</v>
      </c>
      <c r="D184" s="3" t="s">
        <v>3111</v>
      </c>
      <c r="E184" s="3" t="s">
        <v>2362</v>
      </c>
      <c r="F184" s="3" t="s">
        <v>929</v>
      </c>
      <c r="G184" s="2" t="s">
        <v>645</v>
      </c>
      <c r="H184" s="5">
        <v>325</v>
      </c>
      <c r="I184" s="21">
        <v>32.5</v>
      </c>
      <c r="J184" s="15"/>
      <c r="K184" s="2" t="s">
        <v>2935</v>
      </c>
      <c r="L184" s="34">
        <v>45347</v>
      </c>
      <c r="M184" s="2">
        <v>312</v>
      </c>
      <c r="N184" s="3"/>
      <c r="O184" s="2" t="s">
        <v>2334</v>
      </c>
      <c r="P184" s="5">
        <v>9789359303529</v>
      </c>
      <c r="Q184" s="14"/>
      <c r="R184" s="14"/>
      <c r="S184" s="14"/>
      <c r="T184" s="3"/>
    </row>
    <row r="185" spans="1:20" x14ac:dyDescent="0.25">
      <c r="A185" s="3" t="s">
        <v>1639</v>
      </c>
      <c r="B185" s="27" t="s">
        <v>703</v>
      </c>
      <c r="C185" s="5">
        <v>9789370631038</v>
      </c>
      <c r="D185" s="3" t="s">
        <v>3112</v>
      </c>
      <c r="E185" s="3" t="s">
        <v>3123</v>
      </c>
      <c r="F185" s="3" t="s">
        <v>929</v>
      </c>
      <c r="G185" s="2" t="s">
        <v>645</v>
      </c>
      <c r="H185" s="5">
        <v>825</v>
      </c>
      <c r="I185" s="21">
        <v>32.5</v>
      </c>
      <c r="J185" s="15"/>
      <c r="K185" s="2" t="s">
        <v>1468</v>
      </c>
      <c r="L185" s="34">
        <v>45966</v>
      </c>
      <c r="M185" s="2">
        <v>848</v>
      </c>
      <c r="N185" s="2" t="s">
        <v>1516</v>
      </c>
      <c r="O185" s="2" t="s">
        <v>2333</v>
      </c>
      <c r="P185" s="5">
        <v>9789354539961</v>
      </c>
      <c r="Q185" s="14"/>
      <c r="R185" s="14"/>
      <c r="S185" s="14"/>
      <c r="T185" s="3"/>
    </row>
    <row r="186" spans="1:20" x14ac:dyDescent="0.25">
      <c r="A186" s="3" t="s">
        <v>1639</v>
      </c>
      <c r="B186" s="27" t="s">
        <v>709</v>
      </c>
      <c r="C186" s="5">
        <v>9789370636477</v>
      </c>
      <c r="D186" s="3" t="s">
        <v>3113</v>
      </c>
      <c r="E186" s="3" t="s">
        <v>3117</v>
      </c>
      <c r="F186" s="3" t="s">
        <v>929</v>
      </c>
      <c r="G186" s="2" t="s">
        <v>645</v>
      </c>
      <c r="H186" s="5">
        <v>799</v>
      </c>
      <c r="I186" s="21">
        <v>32.5</v>
      </c>
      <c r="J186" s="15"/>
      <c r="K186" s="2"/>
      <c r="L186" s="34">
        <v>45986</v>
      </c>
      <c r="M186" s="2">
        <v>752</v>
      </c>
      <c r="N186" s="3"/>
      <c r="O186" s="2" t="s">
        <v>2334</v>
      </c>
      <c r="P186" s="5">
        <v>9780706985146</v>
      </c>
      <c r="Q186" s="14"/>
      <c r="R186" s="14"/>
      <c r="S186" s="14"/>
      <c r="T186" s="3"/>
    </row>
    <row r="187" spans="1:20" x14ac:dyDescent="0.25">
      <c r="A187" s="3" t="s">
        <v>1639</v>
      </c>
      <c r="B187" s="3" t="s">
        <v>3125</v>
      </c>
      <c r="C187" s="5">
        <v>9789389754339</v>
      </c>
      <c r="D187" s="3" t="s">
        <v>3114</v>
      </c>
      <c r="E187" s="3" t="s">
        <v>3118</v>
      </c>
      <c r="F187" s="3" t="s">
        <v>929</v>
      </c>
      <c r="G187" s="2" t="s">
        <v>645</v>
      </c>
      <c r="H187" s="5">
        <v>250</v>
      </c>
      <c r="I187" s="21">
        <v>32.5</v>
      </c>
      <c r="J187" s="15"/>
      <c r="K187" s="2"/>
      <c r="L187" s="34">
        <v>44028</v>
      </c>
      <c r="M187" s="2">
        <v>200</v>
      </c>
      <c r="N187" s="3"/>
      <c r="O187" s="2" t="s">
        <v>2333</v>
      </c>
      <c r="P187" s="5"/>
      <c r="Q187" s="14"/>
      <c r="R187" s="14"/>
      <c r="S187" s="14"/>
      <c r="T187" s="3"/>
    </row>
    <row r="188" spans="1:20" x14ac:dyDescent="0.25">
      <c r="A188" s="4" t="s">
        <v>732</v>
      </c>
      <c r="B188" s="4" t="s">
        <v>745</v>
      </c>
      <c r="C188" s="5">
        <v>9780706986310</v>
      </c>
      <c r="D188" s="3" t="s">
        <v>880</v>
      </c>
      <c r="E188" s="6" t="s">
        <v>1406</v>
      </c>
      <c r="F188" s="3" t="s">
        <v>929</v>
      </c>
      <c r="G188" s="2" t="s">
        <v>645</v>
      </c>
      <c r="H188" s="2">
        <v>750</v>
      </c>
      <c r="I188" s="21">
        <v>32.5</v>
      </c>
      <c r="J188" s="22"/>
      <c r="K188" s="5" t="s">
        <v>1441</v>
      </c>
      <c r="L188" s="2">
        <v>2023</v>
      </c>
      <c r="M188" s="2">
        <v>888</v>
      </c>
      <c r="N188" s="2" t="s">
        <v>646</v>
      </c>
      <c r="O188" s="5" t="s">
        <v>2333</v>
      </c>
      <c r="P188" s="5"/>
      <c r="Q188" s="23" t="s">
        <v>1942</v>
      </c>
      <c r="R188" s="23" t="s">
        <v>2113</v>
      </c>
      <c r="S188" s="23" t="s">
        <v>2255</v>
      </c>
      <c r="T188" s="3"/>
    </row>
    <row r="189" spans="1:20" x14ac:dyDescent="0.25">
      <c r="A189" s="4" t="s">
        <v>732</v>
      </c>
      <c r="B189" s="4" t="s">
        <v>745</v>
      </c>
      <c r="C189" s="5">
        <v>9789356742048</v>
      </c>
      <c r="D189" s="3" t="s">
        <v>882</v>
      </c>
      <c r="E189" s="6" t="s">
        <v>1408</v>
      </c>
      <c r="F189" s="3" t="s">
        <v>929</v>
      </c>
      <c r="G189" s="2" t="s">
        <v>645</v>
      </c>
      <c r="H189" s="2">
        <v>150</v>
      </c>
      <c r="I189" s="21">
        <v>32.5</v>
      </c>
      <c r="J189" s="22"/>
      <c r="K189" s="5">
        <v>1</v>
      </c>
      <c r="L189" s="2">
        <v>2023</v>
      </c>
      <c r="M189" s="2">
        <v>128</v>
      </c>
      <c r="N189" s="2" t="s">
        <v>646</v>
      </c>
      <c r="O189" s="5" t="s">
        <v>2333</v>
      </c>
      <c r="P189" s="5"/>
      <c r="Q189" s="23" t="s">
        <v>1944</v>
      </c>
      <c r="R189" s="23" t="s">
        <v>2115</v>
      </c>
      <c r="S189" s="23" t="s">
        <v>2256</v>
      </c>
      <c r="T189" s="3"/>
    </row>
    <row r="190" spans="1:20" x14ac:dyDescent="0.25">
      <c r="A190" s="4" t="s">
        <v>732</v>
      </c>
      <c r="B190" s="4" t="s">
        <v>745</v>
      </c>
      <c r="C190" s="5">
        <v>9789356742055</v>
      </c>
      <c r="D190" s="3" t="s">
        <v>884</v>
      </c>
      <c r="E190" s="6" t="s">
        <v>1408</v>
      </c>
      <c r="F190" s="3" t="s">
        <v>929</v>
      </c>
      <c r="G190" s="2" t="s">
        <v>645</v>
      </c>
      <c r="H190" s="2">
        <v>195</v>
      </c>
      <c r="I190" s="21">
        <v>32.5</v>
      </c>
      <c r="J190" s="22"/>
      <c r="K190" s="5">
        <v>1</v>
      </c>
      <c r="L190" s="2">
        <v>2023</v>
      </c>
      <c r="M190" s="2">
        <v>180</v>
      </c>
      <c r="N190" s="2" t="s">
        <v>646</v>
      </c>
      <c r="O190" s="5" t="s">
        <v>2333</v>
      </c>
      <c r="P190" s="5"/>
      <c r="Q190" s="23" t="s">
        <v>1946</v>
      </c>
      <c r="R190" s="23" t="s">
        <v>2117</v>
      </c>
      <c r="S190" s="23" t="s">
        <v>2256</v>
      </c>
      <c r="T190" s="3"/>
    </row>
    <row r="191" spans="1:20" x14ac:dyDescent="0.25">
      <c r="A191" s="4" t="s">
        <v>732</v>
      </c>
      <c r="B191" s="4" t="s">
        <v>745</v>
      </c>
      <c r="C191" s="5">
        <v>9789356742062</v>
      </c>
      <c r="D191" s="3" t="s">
        <v>883</v>
      </c>
      <c r="E191" s="6" t="s">
        <v>1358</v>
      </c>
      <c r="F191" s="3" t="s">
        <v>929</v>
      </c>
      <c r="G191" s="2" t="s">
        <v>645</v>
      </c>
      <c r="H191" s="2">
        <v>150</v>
      </c>
      <c r="I191" s="21">
        <v>32.5</v>
      </c>
      <c r="J191" s="22"/>
      <c r="K191" s="5">
        <v>1</v>
      </c>
      <c r="L191" s="2">
        <v>2023</v>
      </c>
      <c r="M191" s="2">
        <v>125</v>
      </c>
      <c r="N191" s="2" t="s">
        <v>646</v>
      </c>
      <c r="O191" s="5" t="s">
        <v>2333</v>
      </c>
      <c r="P191" s="5"/>
      <c r="Q191" s="23" t="s">
        <v>1945</v>
      </c>
      <c r="R191" s="23" t="s">
        <v>2116</v>
      </c>
      <c r="S191" s="23" t="s">
        <v>2256</v>
      </c>
      <c r="T191" s="3"/>
    </row>
    <row r="192" spans="1:20" x14ac:dyDescent="0.25">
      <c r="A192" s="4" t="s">
        <v>732</v>
      </c>
      <c r="B192" s="4" t="s">
        <v>741</v>
      </c>
      <c r="C192" s="5">
        <v>9789356743137</v>
      </c>
      <c r="D192" s="3" t="s">
        <v>864</v>
      </c>
      <c r="E192" s="6" t="s">
        <v>1322</v>
      </c>
      <c r="F192" s="3" t="s">
        <v>929</v>
      </c>
      <c r="G192" s="2" t="s">
        <v>645</v>
      </c>
      <c r="H192" s="2">
        <v>650</v>
      </c>
      <c r="I192" s="21">
        <v>32.5</v>
      </c>
      <c r="J192" s="22"/>
      <c r="K192" s="5">
        <v>4</v>
      </c>
      <c r="L192" s="2">
        <v>2023</v>
      </c>
      <c r="M192" s="2">
        <v>675</v>
      </c>
      <c r="N192" s="2" t="s">
        <v>1516</v>
      </c>
      <c r="O192" s="5" t="s">
        <v>2333</v>
      </c>
      <c r="P192" s="5"/>
      <c r="Q192" s="23" t="s">
        <v>1924</v>
      </c>
      <c r="R192" s="23" t="s">
        <v>2097</v>
      </c>
      <c r="S192" s="23" t="s">
        <v>2243</v>
      </c>
      <c r="T192" s="3"/>
    </row>
    <row r="193" spans="1:20" x14ac:dyDescent="0.25">
      <c r="A193" s="4" t="s">
        <v>732</v>
      </c>
      <c r="B193" s="4" t="s">
        <v>709</v>
      </c>
      <c r="C193" s="5">
        <v>9789356747098</v>
      </c>
      <c r="D193" s="3" t="s">
        <v>1538</v>
      </c>
      <c r="E193" s="6" t="s">
        <v>1029</v>
      </c>
      <c r="F193" s="3" t="s">
        <v>929</v>
      </c>
      <c r="G193" s="2" t="s">
        <v>645</v>
      </c>
      <c r="H193" s="2">
        <v>575</v>
      </c>
      <c r="I193" s="21">
        <v>32.5</v>
      </c>
      <c r="J193" s="22"/>
      <c r="K193" s="5" t="s">
        <v>1460</v>
      </c>
      <c r="L193" s="2">
        <v>2023</v>
      </c>
      <c r="M193" s="2">
        <v>416</v>
      </c>
      <c r="N193" s="3"/>
      <c r="O193" s="5" t="s">
        <v>2334</v>
      </c>
      <c r="P193" s="5">
        <v>9780706982275</v>
      </c>
      <c r="Q193" s="23" t="s">
        <v>1930</v>
      </c>
      <c r="R193" s="23" t="s">
        <v>1441</v>
      </c>
      <c r="S193" s="23" t="s">
        <v>1441</v>
      </c>
      <c r="T193" s="3"/>
    </row>
    <row r="194" spans="1:20" x14ac:dyDescent="0.25">
      <c r="A194" s="4" t="s">
        <v>732</v>
      </c>
      <c r="B194" s="4" t="s">
        <v>708</v>
      </c>
      <c r="C194" s="5">
        <v>9789354539527</v>
      </c>
      <c r="D194" s="3" t="s">
        <v>774</v>
      </c>
      <c r="E194" s="6" t="s">
        <v>1324</v>
      </c>
      <c r="F194" s="3" t="s">
        <v>929</v>
      </c>
      <c r="G194" s="2" t="s">
        <v>645</v>
      </c>
      <c r="H194" s="2">
        <v>550</v>
      </c>
      <c r="I194" s="21">
        <v>32.5</v>
      </c>
      <c r="J194" s="22"/>
      <c r="K194" s="5">
        <v>5</v>
      </c>
      <c r="L194" s="2">
        <v>2022</v>
      </c>
      <c r="M194" s="2">
        <v>508</v>
      </c>
      <c r="N194" s="2" t="s">
        <v>1516</v>
      </c>
      <c r="O194" s="5" t="s">
        <v>2334</v>
      </c>
      <c r="P194" s="5"/>
      <c r="Q194" s="23" t="s">
        <v>1921</v>
      </c>
      <c r="R194" s="23" t="s">
        <v>2095</v>
      </c>
      <c r="S194" s="23" t="s">
        <v>2241</v>
      </c>
      <c r="T194" s="3"/>
    </row>
    <row r="195" spans="1:20" x14ac:dyDescent="0.25">
      <c r="A195" s="4" t="s">
        <v>732</v>
      </c>
      <c r="B195" s="4" t="s">
        <v>708</v>
      </c>
      <c r="C195" s="5">
        <v>9780706986341</v>
      </c>
      <c r="D195" s="3" t="s">
        <v>862</v>
      </c>
      <c r="E195" s="6" t="s">
        <v>1324</v>
      </c>
      <c r="F195" s="3" t="s">
        <v>929</v>
      </c>
      <c r="G195" s="2" t="s">
        <v>645</v>
      </c>
      <c r="H195" s="2">
        <v>599</v>
      </c>
      <c r="I195" s="21">
        <v>32.5</v>
      </c>
      <c r="J195" s="22"/>
      <c r="K195" s="5" t="s">
        <v>1441</v>
      </c>
      <c r="L195" s="2" t="s">
        <v>1441</v>
      </c>
      <c r="M195" s="2">
        <v>520</v>
      </c>
      <c r="N195" s="3"/>
      <c r="O195" s="5" t="s">
        <v>2333</v>
      </c>
      <c r="P195" s="5"/>
      <c r="Q195" s="23" t="s">
        <v>1922</v>
      </c>
      <c r="R195" s="23" t="s">
        <v>1441</v>
      </c>
      <c r="S195" s="23" t="s">
        <v>1441</v>
      </c>
      <c r="T195" s="3"/>
    </row>
    <row r="196" spans="1:20" x14ac:dyDescent="0.25">
      <c r="A196" s="4" t="s">
        <v>732</v>
      </c>
      <c r="B196" s="4" t="s">
        <v>708</v>
      </c>
      <c r="C196" s="5">
        <v>9789325969230</v>
      </c>
      <c r="D196" s="3" t="s">
        <v>863</v>
      </c>
      <c r="E196" s="6" t="s">
        <v>1322</v>
      </c>
      <c r="F196" s="3" t="s">
        <v>929</v>
      </c>
      <c r="G196" s="2" t="s">
        <v>645</v>
      </c>
      <c r="H196" s="2">
        <v>595</v>
      </c>
      <c r="I196" s="21">
        <v>32.5</v>
      </c>
      <c r="J196" s="22"/>
      <c r="K196" s="5" t="s">
        <v>1441</v>
      </c>
      <c r="L196" s="2">
        <v>2013</v>
      </c>
      <c r="M196" s="2">
        <v>560</v>
      </c>
      <c r="N196" s="3"/>
      <c r="O196" s="5" t="s">
        <v>2333</v>
      </c>
      <c r="P196" s="5"/>
      <c r="Q196" s="23" t="s">
        <v>1923</v>
      </c>
      <c r="R196" s="23" t="s">
        <v>2096</v>
      </c>
      <c r="S196" s="23" t="s">
        <v>2242</v>
      </c>
      <c r="T196" s="3"/>
    </row>
    <row r="197" spans="1:20" x14ac:dyDescent="0.25">
      <c r="A197" s="4" t="s">
        <v>732</v>
      </c>
      <c r="B197" s="4" t="s">
        <v>708</v>
      </c>
      <c r="C197" s="5">
        <v>9788125916512</v>
      </c>
      <c r="D197" s="3" t="s">
        <v>865</v>
      </c>
      <c r="E197" s="6" t="s">
        <v>1322</v>
      </c>
      <c r="F197" s="3" t="s">
        <v>929</v>
      </c>
      <c r="G197" s="2" t="s">
        <v>645</v>
      </c>
      <c r="H197" s="2">
        <v>750</v>
      </c>
      <c r="I197" s="21">
        <v>32.5</v>
      </c>
      <c r="J197" s="22"/>
      <c r="K197" s="5">
        <v>2</v>
      </c>
      <c r="L197" s="2" t="s">
        <v>1441</v>
      </c>
      <c r="M197" s="2">
        <v>640</v>
      </c>
      <c r="N197" s="3"/>
      <c r="O197" s="5" t="s">
        <v>2333</v>
      </c>
      <c r="P197" s="5"/>
      <c r="Q197" s="23" t="s">
        <v>1925</v>
      </c>
      <c r="R197" s="23" t="s">
        <v>2098</v>
      </c>
      <c r="S197" s="23" t="s">
        <v>2244</v>
      </c>
      <c r="T197" s="3"/>
    </row>
    <row r="198" spans="1:20" x14ac:dyDescent="0.25">
      <c r="A198" s="4" t="s">
        <v>732</v>
      </c>
      <c r="B198" s="4" t="s">
        <v>708</v>
      </c>
      <c r="C198" s="5">
        <v>9780706995862</v>
      </c>
      <c r="D198" s="3" t="s">
        <v>866</v>
      </c>
      <c r="E198" s="6" t="s">
        <v>1397</v>
      </c>
      <c r="F198" s="3" t="s">
        <v>929</v>
      </c>
      <c r="G198" s="2" t="s">
        <v>645</v>
      </c>
      <c r="H198" s="2">
        <v>535</v>
      </c>
      <c r="I198" s="21">
        <v>32.5</v>
      </c>
      <c r="J198" s="22"/>
      <c r="K198" s="5">
        <v>2</v>
      </c>
      <c r="L198" s="2" t="s">
        <v>1441</v>
      </c>
      <c r="M198" s="2">
        <v>480</v>
      </c>
      <c r="N198" s="3"/>
      <c r="O198" s="5" t="s">
        <v>2333</v>
      </c>
      <c r="P198" s="5"/>
      <c r="Q198" s="23" t="s">
        <v>1926</v>
      </c>
      <c r="R198" s="23" t="s">
        <v>2099</v>
      </c>
      <c r="S198" s="23" t="s">
        <v>2148</v>
      </c>
      <c r="T198" s="3"/>
    </row>
    <row r="199" spans="1:20" x14ac:dyDescent="0.25">
      <c r="A199" s="4" t="s">
        <v>732</v>
      </c>
      <c r="B199" s="4" t="s">
        <v>709</v>
      </c>
      <c r="C199" s="5">
        <v>9780706999044</v>
      </c>
      <c r="D199" s="3" t="s">
        <v>868</v>
      </c>
      <c r="E199" s="6" t="s">
        <v>1399</v>
      </c>
      <c r="F199" s="3" t="s">
        <v>929</v>
      </c>
      <c r="G199" s="2" t="s">
        <v>645</v>
      </c>
      <c r="H199" s="2">
        <v>450</v>
      </c>
      <c r="I199" s="21">
        <v>32.5</v>
      </c>
      <c r="J199" s="22"/>
      <c r="K199" s="5">
        <v>2</v>
      </c>
      <c r="L199" s="2" t="s">
        <v>1441</v>
      </c>
      <c r="M199" s="2">
        <v>388</v>
      </c>
      <c r="N199" s="3"/>
      <c r="O199" s="5" t="s">
        <v>2333</v>
      </c>
      <c r="P199" s="5"/>
      <c r="Q199" s="23" t="s">
        <v>1928</v>
      </c>
      <c r="R199" s="23" t="s">
        <v>2101</v>
      </c>
      <c r="S199" s="23" t="s">
        <v>2245</v>
      </c>
      <c r="T199" s="3"/>
    </row>
    <row r="200" spans="1:20" x14ac:dyDescent="0.25">
      <c r="A200" s="4" t="s">
        <v>732</v>
      </c>
      <c r="B200" s="4" t="s">
        <v>709</v>
      </c>
      <c r="C200" s="5">
        <v>9788125908449</v>
      </c>
      <c r="D200" s="3" t="s">
        <v>869</v>
      </c>
      <c r="E200" s="6" t="s">
        <v>1400</v>
      </c>
      <c r="F200" s="3" t="s">
        <v>929</v>
      </c>
      <c r="G200" s="2" t="s">
        <v>645</v>
      </c>
      <c r="H200" s="2">
        <v>585</v>
      </c>
      <c r="I200" s="21">
        <v>32.5</v>
      </c>
      <c r="J200" s="22"/>
      <c r="K200" s="5" t="s">
        <v>1441</v>
      </c>
      <c r="L200" s="2" t="s">
        <v>1441</v>
      </c>
      <c r="M200" s="2">
        <v>436</v>
      </c>
      <c r="N200" s="3"/>
      <c r="O200" s="5" t="s">
        <v>2333</v>
      </c>
      <c r="P200" s="5"/>
      <c r="Q200" s="23" t="s">
        <v>1929</v>
      </c>
      <c r="R200" s="23" t="s">
        <v>2102</v>
      </c>
      <c r="S200" s="23" t="s">
        <v>1441</v>
      </c>
      <c r="T200" s="3"/>
    </row>
    <row r="201" spans="1:20" x14ac:dyDescent="0.25">
      <c r="A201" s="4" t="s">
        <v>732</v>
      </c>
      <c r="B201" s="4" t="s">
        <v>709</v>
      </c>
      <c r="C201" s="5">
        <v>9780706987782</v>
      </c>
      <c r="D201" s="3" t="s">
        <v>870</v>
      </c>
      <c r="E201" s="6" t="s">
        <v>1029</v>
      </c>
      <c r="F201" s="3" t="s">
        <v>929</v>
      </c>
      <c r="G201" s="2" t="s">
        <v>645</v>
      </c>
      <c r="H201" s="2">
        <v>750</v>
      </c>
      <c r="I201" s="21">
        <v>32.5</v>
      </c>
      <c r="J201" s="22"/>
      <c r="K201" s="5">
        <v>8</v>
      </c>
      <c r="L201" s="2" t="s">
        <v>1441</v>
      </c>
      <c r="M201" s="2">
        <v>816</v>
      </c>
      <c r="N201" s="3"/>
      <c r="O201" s="5" t="s">
        <v>2333</v>
      </c>
      <c r="P201" s="5"/>
      <c r="Q201" s="23" t="s">
        <v>1931</v>
      </c>
      <c r="R201" s="23" t="s">
        <v>2103</v>
      </c>
      <c r="S201" s="23" t="s">
        <v>2246</v>
      </c>
      <c r="T201" s="3"/>
    </row>
    <row r="202" spans="1:20" x14ac:dyDescent="0.25">
      <c r="A202" s="4" t="s">
        <v>732</v>
      </c>
      <c r="B202" s="4" t="s">
        <v>709</v>
      </c>
      <c r="C202" s="5">
        <v>9789353381707</v>
      </c>
      <c r="D202" s="3" t="s">
        <v>871</v>
      </c>
      <c r="E202" s="6" t="s">
        <v>1401</v>
      </c>
      <c r="F202" s="3" t="s">
        <v>929</v>
      </c>
      <c r="G202" s="2" t="s">
        <v>645</v>
      </c>
      <c r="H202" s="2">
        <v>425</v>
      </c>
      <c r="I202" s="21">
        <v>32.5</v>
      </c>
      <c r="J202" s="22"/>
      <c r="K202" s="5" t="s">
        <v>1459</v>
      </c>
      <c r="L202" s="2">
        <v>2019</v>
      </c>
      <c r="M202" s="2">
        <v>384</v>
      </c>
      <c r="N202" s="3"/>
      <c r="O202" s="5" t="s">
        <v>2334</v>
      </c>
      <c r="P202" s="5"/>
      <c r="Q202" s="23" t="s">
        <v>1933</v>
      </c>
      <c r="R202" s="23" t="s">
        <v>2105</v>
      </c>
      <c r="S202" s="23" t="s">
        <v>2248</v>
      </c>
      <c r="T202" s="3"/>
    </row>
    <row r="203" spans="1:20" x14ac:dyDescent="0.25">
      <c r="A203" s="4" t="s">
        <v>732</v>
      </c>
      <c r="B203" s="4" t="s">
        <v>709</v>
      </c>
      <c r="C203" s="5">
        <v>9780706986822</v>
      </c>
      <c r="D203" s="3" t="s">
        <v>872</v>
      </c>
      <c r="E203" s="6" t="s">
        <v>1402</v>
      </c>
      <c r="F203" s="3" t="s">
        <v>929</v>
      </c>
      <c r="G203" s="2" t="s">
        <v>645</v>
      </c>
      <c r="H203" s="2">
        <v>550</v>
      </c>
      <c r="I203" s="21">
        <v>32.5</v>
      </c>
      <c r="J203" s="22"/>
      <c r="K203" s="5" t="s">
        <v>1441</v>
      </c>
      <c r="L203" s="2" t="s">
        <v>1441</v>
      </c>
      <c r="M203" s="2">
        <v>484</v>
      </c>
      <c r="N203" s="3"/>
      <c r="O203" s="5" t="s">
        <v>2333</v>
      </c>
      <c r="P203" s="5"/>
      <c r="Q203" s="23" t="s">
        <v>1934</v>
      </c>
      <c r="R203" s="23" t="s">
        <v>2106</v>
      </c>
      <c r="S203" s="23" t="s">
        <v>2249</v>
      </c>
      <c r="T203" s="3"/>
    </row>
    <row r="204" spans="1:20" x14ac:dyDescent="0.25">
      <c r="A204" s="4" t="s">
        <v>732</v>
      </c>
      <c r="B204" s="4" t="s">
        <v>743</v>
      </c>
      <c r="C204" s="5">
        <v>9780706986891</v>
      </c>
      <c r="D204" s="3" t="s">
        <v>874</v>
      </c>
      <c r="E204" s="6" t="s">
        <v>1403</v>
      </c>
      <c r="F204" s="3" t="s">
        <v>929</v>
      </c>
      <c r="G204" s="2" t="s">
        <v>645</v>
      </c>
      <c r="H204" s="2">
        <v>375</v>
      </c>
      <c r="I204" s="21">
        <v>32.5</v>
      </c>
      <c r="J204" s="22"/>
      <c r="K204" s="5">
        <v>2</v>
      </c>
      <c r="L204" s="2" t="s">
        <v>1441</v>
      </c>
      <c r="M204" s="2">
        <v>244</v>
      </c>
      <c r="N204" s="3"/>
      <c r="O204" s="5" t="s">
        <v>2333</v>
      </c>
      <c r="P204" s="5"/>
      <c r="Q204" s="23" t="s">
        <v>1936</v>
      </c>
      <c r="R204" s="23" t="s">
        <v>2108</v>
      </c>
      <c r="S204" s="23" t="s">
        <v>2250</v>
      </c>
      <c r="T204" s="3"/>
    </row>
    <row r="205" spans="1:20" x14ac:dyDescent="0.25">
      <c r="A205" s="4" t="s">
        <v>732</v>
      </c>
      <c r="B205" s="4" t="s">
        <v>743</v>
      </c>
      <c r="C205" s="5">
        <v>9780706991017</v>
      </c>
      <c r="D205" s="3" t="s">
        <v>875</v>
      </c>
      <c r="E205" s="6" t="s">
        <v>1403</v>
      </c>
      <c r="F205" s="3" t="s">
        <v>929</v>
      </c>
      <c r="G205" s="2" t="s">
        <v>645</v>
      </c>
      <c r="H205" s="2">
        <v>399</v>
      </c>
      <c r="I205" s="21">
        <v>32.5</v>
      </c>
      <c r="J205" s="22"/>
      <c r="K205" s="5">
        <v>2</v>
      </c>
      <c r="L205" s="2" t="s">
        <v>1441</v>
      </c>
      <c r="M205" s="2">
        <v>228</v>
      </c>
      <c r="N205" s="3"/>
      <c r="O205" s="5" t="s">
        <v>2333</v>
      </c>
      <c r="P205" s="5"/>
      <c r="Q205" s="23" t="s">
        <v>1937</v>
      </c>
      <c r="R205" s="23" t="s">
        <v>2109</v>
      </c>
      <c r="S205" s="23" t="s">
        <v>2251</v>
      </c>
      <c r="T205" s="3"/>
    </row>
    <row r="206" spans="1:20" x14ac:dyDescent="0.25">
      <c r="A206" s="4" t="s">
        <v>732</v>
      </c>
      <c r="B206" s="4" t="s">
        <v>744</v>
      </c>
      <c r="C206" s="5">
        <v>9780706990287</v>
      </c>
      <c r="D206" s="3" t="s">
        <v>876</v>
      </c>
      <c r="E206" s="6" t="s">
        <v>1404</v>
      </c>
      <c r="F206" s="3" t="s">
        <v>929</v>
      </c>
      <c r="G206" s="2" t="s">
        <v>645</v>
      </c>
      <c r="H206" s="2">
        <v>450</v>
      </c>
      <c r="I206" s="21">
        <v>32.5</v>
      </c>
      <c r="J206" s="22"/>
      <c r="K206" s="5" t="s">
        <v>1441</v>
      </c>
      <c r="L206" s="2" t="s">
        <v>1441</v>
      </c>
      <c r="M206" s="2">
        <v>292</v>
      </c>
      <c r="N206" s="3"/>
      <c r="O206" s="5" t="s">
        <v>2333</v>
      </c>
      <c r="P206" s="5"/>
      <c r="Q206" s="23" t="s">
        <v>1938</v>
      </c>
      <c r="R206" s="23" t="s">
        <v>2110</v>
      </c>
      <c r="S206" s="23" t="s">
        <v>1441</v>
      </c>
      <c r="T206" s="3"/>
    </row>
    <row r="207" spans="1:20" x14ac:dyDescent="0.25">
      <c r="A207" s="4" t="s">
        <v>732</v>
      </c>
      <c r="B207" s="4" t="s">
        <v>744</v>
      </c>
      <c r="C207" s="5">
        <v>9780706990263</v>
      </c>
      <c r="D207" s="3" t="s">
        <v>877</v>
      </c>
      <c r="E207" s="6" t="s">
        <v>1404</v>
      </c>
      <c r="F207" s="3" t="s">
        <v>929</v>
      </c>
      <c r="G207" s="2" t="s">
        <v>645</v>
      </c>
      <c r="H207" s="2">
        <v>345</v>
      </c>
      <c r="I207" s="21">
        <v>32.5</v>
      </c>
      <c r="J207" s="22"/>
      <c r="K207" s="5" t="s">
        <v>1441</v>
      </c>
      <c r="L207" s="2" t="s">
        <v>1441</v>
      </c>
      <c r="M207" s="2">
        <v>320</v>
      </c>
      <c r="N207" s="3"/>
      <c r="O207" s="5" t="s">
        <v>2333</v>
      </c>
      <c r="P207" s="5"/>
      <c r="Q207" s="23" t="s">
        <v>1939</v>
      </c>
      <c r="R207" s="23" t="s">
        <v>2111</v>
      </c>
      <c r="S207" s="23" t="s">
        <v>2252</v>
      </c>
      <c r="T207" s="3"/>
    </row>
    <row r="208" spans="1:20" x14ac:dyDescent="0.25">
      <c r="A208" s="4" t="s">
        <v>732</v>
      </c>
      <c r="B208" s="4" t="s">
        <v>745</v>
      </c>
      <c r="C208" s="5">
        <v>9788125915331</v>
      </c>
      <c r="D208" s="3" t="s">
        <v>878</v>
      </c>
      <c r="E208" s="6" t="s">
        <v>1405</v>
      </c>
      <c r="F208" s="3" t="s">
        <v>929</v>
      </c>
      <c r="G208" s="2" t="s">
        <v>645</v>
      </c>
      <c r="H208" s="2">
        <v>385</v>
      </c>
      <c r="I208" s="21">
        <v>32.5</v>
      </c>
      <c r="J208" s="22"/>
      <c r="K208" s="5" t="s">
        <v>1441</v>
      </c>
      <c r="L208" s="2" t="s">
        <v>1441</v>
      </c>
      <c r="M208" s="2">
        <v>252</v>
      </c>
      <c r="N208" s="3"/>
      <c r="O208" s="5" t="s">
        <v>2333</v>
      </c>
      <c r="P208" s="5"/>
      <c r="Q208" s="23" t="s">
        <v>1940</v>
      </c>
      <c r="R208" s="23" t="s">
        <v>2112</v>
      </c>
      <c r="S208" s="23" t="s">
        <v>2253</v>
      </c>
      <c r="T208" s="3"/>
    </row>
    <row r="209" spans="1:20" x14ac:dyDescent="0.25">
      <c r="A209" s="4" t="s">
        <v>732</v>
      </c>
      <c r="B209" s="4" t="s">
        <v>745</v>
      </c>
      <c r="C209" s="5">
        <v>9780706999068</v>
      </c>
      <c r="D209" s="3" t="s">
        <v>881</v>
      </c>
      <c r="E209" s="6" t="s">
        <v>1407</v>
      </c>
      <c r="F209" s="3" t="s">
        <v>929</v>
      </c>
      <c r="G209" s="2" t="s">
        <v>645</v>
      </c>
      <c r="H209" s="2">
        <v>165</v>
      </c>
      <c r="I209" s="21">
        <v>32.5</v>
      </c>
      <c r="J209" s="22"/>
      <c r="K209" s="5" t="s">
        <v>1441</v>
      </c>
      <c r="L209" s="2">
        <v>2022</v>
      </c>
      <c r="M209" s="2">
        <v>152</v>
      </c>
      <c r="N209" s="3"/>
      <c r="O209" s="5" t="s">
        <v>2333</v>
      </c>
      <c r="P209" s="5"/>
      <c r="Q209" s="23" t="s">
        <v>1943</v>
      </c>
      <c r="R209" s="23" t="s">
        <v>2114</v>
      </c>
      <c r="S209" s="23" t="s">
        <v>1441</v>
      </c>
      <c r="T209" s="3"/>
    </row>
    <row r="210" spans="1:20" x14ac:dyDescent="0.25">
      <c r="A210" s="4" t="s">
        <v>732</v>
      </c>
      <c r="B210" s="4" t="s">
        <v>745</v>
      </c>
      <c r="C210" s="5">
        <v>9789352718474</v>
      </c>
      <c r="D210" s="3" t="s">
        <v>879</v>
      </c>
      <c r="E210" s="6" t="s">
        <v>1039</v>
      </c>
      <c r="F210" s="3" t="s">
        <v>929</v>
      </c>
      <c r="G210" s="2" t="s">
        <v>645</v>
      </c>
      <c r="H210" s="2">
        <v>350</v>
      </c>
      <c r="I210" s="21">
        <v>32.5</v>
      </c>
      <c r="J210" s="22"/>
      <c r="K210" s="5" t="s">
        <v>1458</v>
      </c>
      <c r="L210" s="2">
        <v>2019</v>
      </c>
      <c r="M210" s="2">
        <v>340</v>
      </c>
      <c r="N210" s="2" t="s">
        <v>1458</v>
      </c>
      <c r="O210" s="5" t="s">
        <v>2333</v>
      </c>
      <c r="P210" s="5"/>
      <c r="Q210" s="23" t="s">
        <v>1941</v>
      </c>
      <c r="R210" s="23" t="s">
        <v>1782</v>
      </c>
      <c r="S210" s="23" t="s">
        <v>2254</v>
      </c>
      <c r="T210" s="3"/>
    </row>
    <row r="211" spans="1:20" x14ac:dyDescent="0.25">
      <c r="A211" s="4" t="s">
        <v>732</v>
      </c>
      <c r="B211" s="4" t="s">
        <v>709</v>
      </c>
      <c r="C211" s="5">
        <v>9788194376309</v>
      </c>
      <c r="D211" s="3" t="s">
        <v>867</v>
      </c>
      <c r="E211" s="6" t="s">
        <v>1398</v>
      </c>
      <c r="F211" s="3" t="s">
        <v>929</v>
      </c>
      <c r="G211" s="2" t="s">
        <v>645</v>
      </c>
      <c r="H211" s="2">
        <v>650</v>
      </c>
      <c r="I211" s="21">
        <v>32.5</v>
      </c>
      <c r="J211" s="22"/>
      <c r="K211" s="5" t="s">
        <v>1461</v>
      </c>
      <c r="L211" s="2">
        <v>2020</v>
      </c>
      <c r="M211" s="2">
        <v>616</v>
      </c>
      <c r="N211" s="2" t="s">
        <v>1461</v>
      </c>
      <c r="O211" s="5" t="s">
        <v>2333</v>
      </c>
      <c r="P211" s="5"/>
      <c r="Q211" s="23" t="s">
        <v>1927</v>
      </c>
      <c r="R211" s="23" t="s">
        <v>2100</v>
      </c>
      <c r="S211" s="23" t="s">
        <v>1441</v>
      </c>
      <c r="T211" s="3"/>
    </row>
    <row r="212" spans="1:20" x14ac:dyDescent="0.25">
      <c r="A212" s="4" t="s">
        <v>732</v>
      </c>
      <c r="B212" s="4" t="s">
        <v>742</v>
      </c>
      <c r="C212" s="5">
        <v>9780706986136</v>
      </c>
      <c r="D212" s="3" t="s">
        <v>873</v>
      </c>
      <c r="E212" s="6" t="s">
        <v>1031</v>
      </c>
      <c r="F212" s="3" t="s">
        <v>929</v>
      </c>
      <c r="G212" s="2" t="s">
        <v>645</v>
      </c>
      <c r="H212" s="2">
        <v>475</v>
      </c>
      <c r="I212" s="21">
        <v>32.5</v>
      </c>
      <c r="J212" s="22"/>
      <c r="K212" s="5" t="s">
        <v>1463</v>
      </c>
      <c r="L212" s="2" t="s">
        <v>1441</v>
      </c>
      <c r="M212" s="2">
        <v>256</v>
      </c>
      <c r="N212" s="3"/>
      <c r="O212" s="5" t="s">
        <v>2333</v>
      </c>
      <c r="P212" s="5"/>
      <c r="Q212" s="23" t="s">
        <v>1935</v>
      </c>
      <c r="R212" s="23" t="s">
        <v>2107</v>
      </c>
      <c r="S212" s="23" t="s">
        <v>1441</v>
      </c>
      <c r="T212" s="3"/>
    </row>
    <row r="213" spans="1:20" x14ac:dyDescent="0.25">
      <c r="A213" s="4" t="s">
        <v>746</v>
      </c>
      <c r="B213" s="4" t="s">
        <v>712</v>
      </c>
      <c r="C213" s="5">
        <v>9780706986853</v>
      </c>
      <c r="D213" s="3" t="s">
        <v>885</v>
      </c>
      <c r="E213" s="6" t="s">
        <v>1409</v>
      </c>
      <c r="F213" s="3" t="s">
        <v>929</v>
      </c>
      <c r="G213" s="2" t="s">
        <v>645</v>
      </c>
      <c r="H213" s="2">
        <v>660</v>
      </c>
      <c r="I213" s="21">
        <v>32.5</v>
      </c>
      <c r="J213" s="22"/>
      <c r="K213" s="5" t="s">
        <v>1441</v>
      </c>
      <c r="L213" s="2" t="s">
        <v>1441</v>
      </c>
      <c r="M213" s="2">
        <v>652</v>
      </c>
      <c r="N213" s="3"/>
      <c r="O213" s="5" t="s">
        <v>2333</v>
      </c>
      <c r="P213" s="5"/>
      <c r="Q213" s="23" t="s">
        <v>1947</v>
      </c>
      <c r="R213" s="23" t="s">
        <v>2118</v>
      </c>
      <c r="S213" s="23" t="s">
        <v>1441</v>
      </c>
      <c r="T213" s="3"/>
    </row>
    <row r="214" spans="1:20" x14ac:dyDescent="0.25">
      <c r="A214" s="4" t="s">
        <v>746</v>
      </c>
      <c r="B214" s="4" t="s">
        <v>712</v>
      </c>
      <c r="C214" s="5">
        <v>9788125902409</v>
      </c>
      <c r="D214" s="3" t="s">
        <v>886</v>
      </c>
      <c r="E214" s="6" t="s">
        <v>1409</v>
      </c>
      <c r="F214" s="3" t="s">
        <v>929</v>
      </c>
      <c r="G214" s="2" t="s">
        <v>645</v>
      </c>
      <c r="H214" s="2">
        <v>595</v>
      </c>
      <c r="I214" s="21">
        <v>32.5</v>
      </c>
      <c r="J214" s="22"/>
      <c r="K214" s="5" t="s">
        <v>1441</v>
      </c>
      <c r="L214" s="2" t="s">
        <v>1441</v>
      </c>
      <c r="M214" s="2">
        <v>476</v>
      </c>
      <c r="N214" s="3"/>
      <c r="O214" s="5" t="s">
        <v>2333</v>
      </c>
      <c r="P214" s="5"/>
      <c r="Q214" s="23" t="s">
        <v>1948</v>
      </c>
      <c r="R214" s="23" t="s">
        <v>2119</v>
      </c>
      <c r="S214" s="23" t="s">
        <v>2257</v>
      </c>
      <c r="T214" s="3"/>
    </row>
    <row r="215" spans="1:20" x14ac:dyDescent="0.25">
      <c r="A215" s="4" t="s">
        <v>746</v>
      </c>
      <c r="B215" s="4" t="s">
        <v>712</v>
      </c>
      <c r="C215" s="5">
        <v>9788125918790</v>
      </c>
      <c r="D215" s="3" t="s">
        <v>887</v>
      </c>
      <c r="E215" s="6" t="s">
        <v>1410</v>
      </c>
      <c r="F215" s="3" t="s">
        <v>929</v>
      </c>
      <c r="G215" s="2" t="s">
        <v>645</v>
      </c>
      <c r="H215" s="2">
        <v>650</v>
      </c>
      <c r="I215" s="21">
        <v>32.5</v>
      </c>
      <c r="J215" s="22"/>
      <c r="K215" s="5">
        <v>4</v>
      </c>
      <c r="L215" s="2" t="s">
        <v>1441</v>
      </c>
      <c r="M215" s="2">
        <v>704</v>
      </c>
      <c r="N215" s="3"/>
      <c r="O215" s="5" t="s">
        <v>2333</v>
      </c>
      <c r="P215" s="5"/>
      <c r="Q215" s="23" t="s">
        <v>1949</v>
      </c>
      <c r="R215" s="23" t="s">
        <v>2120</v>
      </c>
      <c r="S215" s="23" t="s">
        <v>2258</v>
      </c>
      <c r="T215" s="3"/>
    </row>
    <row r="216" spans="1:20" x14ac:dyDescent="0.25">
      <c r="A216" s="4" t="s">
        <v>746</v>
      </c>
      <c r="B216" s="4" t="s">
        <v>712</v>
      </c>
      <c r="C216" s="5">
        <v>9789325992337</v>
      </c>
      <c r="D216" s="3" t="s">
        <v>888</v>
      </c>
      <c r="E216" s="6" t="s">
        <v>1411</v>
      </c>
      <c r="F216" s="3" t="s">
        <v>929</v>
      </c>
      <c r="G216" s="2" t="s">
        <v>645</v>
      </c>
      <c r="H216" s="2">
        <v>795</v>
      </c>
      <c r="I216" s="21">
        <v>32.5</v>
      </c>
      <c r="J216" s="22"/>
      <c r="K216" s="5">
        <v>12</v>
      </c>
      <c r="L216" s="2">
        <v>2015</v>
      </c>
      <c r="M216" s="2">
        <v>752</v>
      </c>
      <c r="N216" s="3"/>
      <c r="O216" s="5" t="s">
        <v>2333</v>
      </c>
      <c r="P216" s="5"/>
      <c r="Q216" s="23" t="s">
        <v>1950</v>
      </c>
      <c r="R216" s="23" t="s">
        <v>2121</v>
      </c>
      <c r="S216" s="23" t="s">
        <v>2259</v>
      </c>
      <c r="T216" s="3"/>
    </row>
    <row r="217" spans="1:20" x14ac:dyDescent="0.25">
      <c r="A217" s="4" t="s">
        <v>746</v>
      </c>
      <c r="B217" s="4" t="s">
        <v>712</v>
      </c>
      <c r="C217" s="5">
        <v>9789325994041</v>
      </c>
      <c r="D217" s="3" t="s">
        <v>889</v>
      </c>
      <c r="E217" s="6" t="s">
        <v>1412</v>
      </c>
      <c r="F217" s="3" t="s">
        <v>929</v>
      </c>
      <c r="G217" s="2" t="s">
        <v>645</v>
      </c>
      <c r="H217" s="2">
        <v>775</v>
      </c>
      <c r="I217" s="21">
        <v>32.5</v>
      </c>
      <c r="J217" s="22"/>
      <c r="K217" s="5">
        <v>13</v>
      </c>
      <c r="L217" s="2">
        <v>2016</v>
      </c>
      <c r="M217" s="2">
        <v>736</v>
      </c>
      <c r="N217" s="3"/>
      <c r="O217" s="5" t="s">
        <v>2333</v>
      </c>
      <c r="P217" s="5"/>
      <c r="Q217" s="23" t="s">
        <v>1951</v>
      </c>
      <c r="R217" s="23" t="s">
        <v>2122</v>
      </c>
      <c r="S217" s="23" t="s">
        <v>2260</v>
      </c>
      <c r="T217" s="3"/>
    </row>
    <row r="218" spans="1:20" x14ac:dyDescent="0.25">
      <c r="A218" s="4" t="s">
        <v>746</v>
      </c>
      <c r="B218" s="4" t="s">
        <v>747</v>
      </c>
      <c r="C218" s="5">
        <v>9789325978553</v>
      </c>
      <c r="D218" s="3" t="s">
        <v>890</v>
      </c>
      <c r="E218" s="6" t="s">
        <v>1413</v>
      </c>
      <c r="F218" s="3" t="s">
        <v>929</v>
      </c>
      <c r="G218" s="2" t="s">
        <v>645</v>
      </c>
      <c r="H218" s="2">
        <v>365</v>
      </c>
      <c r="I218" s="21">
        <v>32.5</v>
      </c>
      <c r="J218" s="22"/>
      <c r="K218" s="5" t="s">
        <v>1441</v>
      </c>
      <c r="L218" s="2">
        <v>2014</v>
      </c>
      <c r="M218" s="2">
        <v>318</v>
      </c>
      <c r="N218" s="3"/>
      <c r="O218" s="5" t="s">
        <v>2333</v>
      </c>
      <c r="P218" s="5"/>
      <c r="Q218" s="23" t="s">
        <v>1952</v>
      </c>
      <c r="R218" s="23" t="s">
        <v>2123</v>
      </c>
      <c r="S218" s="23" t="s">
        <v>2261</v>
      </c>
      <c r="T218" s="3"/>
    </row>
    <row r="219" spans="1:20" x14ac:dyDescent="0.25">
      <c r="A219" s="4" t="s">
        <v>746</v>
      </c>
      <c r="B219" s="4" t="s">
        <v>717</v>
      </c>
      <c r="C219" s="5">
        <v>9788125909347</v>
      </c>
      <c r="D219" s="3" t="s">
        <v>891</v>
      </c>
      <c r="E219" s="6" t="s">
        <v>1414</v>
      </c>
      <c r="F219" s="3" t="s">
        <v>929</v>
      </c>
      <c r="G219" s="2" t="s">
        <v>645</v>
      </c>
      <c r="H219" s="2">
        <v>560</v>
      </c>
      <c r="I219" s="21">
        <v>32.5</v>
      </c>
      <c r="J219" s="22"/>
      <c r="K219" s="5" t="s">
        <v>1441</v>
      </c>
      <c r="L219" s="2" t="s">
        <v>1441</v>
      </c>
      <c r="M219" s="2">
        <v>424</v>
      </c>
      <c r="N219" s="3"/>
      <c r="O219" s="5" t="s">
        <v>2333</v>
      </c>
      <c r="P219" s="5"/>
      <c r="Q219" s="23" t="s">
        <v>1953</v>
      </c>
      <c r="R219" s="23" t="s">
        <v>2124</v>
      </c>
      <c r="S219" s="23" t="s">
        <v>1441</v>
      </c>
      <c r="T219" s="3"/>
    </row>
    <row r="220" spans="1:20" x14ac:dyDescent="0.25">
      <c r="A220" s="4" t="s">
        <v>746</v>
      </c>
      <c r="B220" s="4" t="s">
        <v>717</v>
      </c>
      <c r="C220" s="5">
        <v>9780706999358</v>
      </c>
      <c r="D220" s="3" t="s">
        <v>892</v>
      </c>
      <c r="E220" s="6" t="s">
        <v>1415</v>
      </c>
      <c r="F220" s="3" t="s">
        <v>929</v>
      </c>
      <c r="G220" s="2" t="s">
        <v>645</v>
      </c>
      <c r="H220" s="2">
        <v>650</v>
      </c>
      <c r="I220" s="21">
        <v>32.5</v>
      </c>
      <c r="J220" s="22"/>
      <c r="K220" s="5">
        <v>6</v>
      </c>
      <c r="L220" s="2" t="s">
        <v>1441</v>
      </c>
      <c r="M220" s="2">
        <v>648</v>
      </c>
      <c r="N220" s="3"/>
      <c r="O220" s="5" t="s">
        <v>2333</v>
      </c>
      <c r="P220" s="5"/>
      <c r="Q220" s="23" t="s">
        <v>1954</v>
      </c>
      <c r="R220" s="23" t="s">
        <v>2125</v>
      </c>
      <c r="S220" s="23" t="s">
        <v>2262</v>
      </c>
      <c r="T220" s="3"/>
    </row>
    <row r="221" spans="1:20" x14ac:dyDescent="0.25">
      <c r="A221" s="4" t="s">
        <v>746</v>
      </c>
      <c r="B221" s="4" t="s">
        <v>717</v>
      </c>
      <c r="C221" s="5">
        <v>9789352590421</v>
      </c>
      <c r="D221" s="3" t="s">
        <v>893</v>
      </c>
      <c r="E221" s="6" t="s">
        <v>1416</v>
      </c>
      <c r="F221" s="3" t="s">
        <v>929</v>
      </c>
      <c r="G221" s="2" t="s">
        <v>645</v>
      </c>
      <c r="H221" s="2">
        <v>695</v>
      </c>
      <c r="I221" s="21">
        <v>32.5</v>
      </c>
      <c r="J221" s="22"/>
      <c r="K221" s="5" t="s">
        <v>1461</v>
      </c>
      <c r="L221" s="2">
        <v>2016</v>
      </c>
      <c r="M221" s="2">
        <v>880</v>
      </c>
      <c r="N221" s="3"/>
      <c r="O221" s="5" t="s">
        <v>2333</v>
      </c>
      <c r="P221" s="5"/>
      <c r="Q221" s="23" t="s">
        <v>1955</v>
      </c>
      <c r="R221" s="23" t="s">
        <v>2126</v>
      </c>
      <c r="S221" s="23" t="s">
        <v>2263</v>
      </c>
      <c r="T221" s="3"/>
    </row>
    <row r="222" spans="1:20" x14ac:dyDescent="0.25">
      <c r="A222" s="4" t="s">
        <v>746</v>
      </c>
      <c r="B222" s="4" t="s">
        <v>717</v>
      </c>
      <c r="C222" s="5">
        <v>9789354534928</v>
      </c>
      <c r="D222" s="3" t="s">
        <v>894</v>
      </c>
      <c r="E222" s="6" t="s">
        <v>1417</v>
      </c>
      <c r="F222" s="3" t="s">
        <v>929</v>
      </c>
      <c r="G222" s="2" t="s">
        <v>645</v>
      </c>
      <c r="H222" s="2">
        <v>950</v>
      </c>
      <c r="I222" s="21">
        <v>32.5</v>
      </c>
      <c r="J222" s="22"/>
      <c r="K222" s="5" t="s">
        <v>1458</v>
      </c>
      <c r="L222" s="2">
        <v>2017</v>
      </c>
      <c r="M222" s="2">
        <v>1430</v>
      </c>
      <c r="N222" s="2"/>
      <c r="O222" s="5" t="s">
        <v>2333</v>
      </c>
      <c r="P222" s="5"/>
      <c r="Q222" s="23" t="s">
        <v>1956</v>
      </c>
      <c r="R222" s="23" t="s">
        <v>2127</v>
      </c>
      <c r="S222" s="23" t="s">
        <v>1441</v>
      </c>
      <c r="T222" s="3"/>
    </row>
    <row r="223" spans="1:20" x14ac:dyDescent="0.25">
      <c r="A223" s="4" t="s">
        <v>746</v>
      </c>
      <c r="B223" s="4" t="s">
        <v>717</v>
      </c>
      <c r="C223" s="5">
        <v>9788125931287</v>
      </c>
      <c r="D223" s="3" t="s">
        <v>895</v>
      </c>
      <c r="E223" s="6" t="s">
        <v>1418</v>
      </c>
      <c r="F223" s="3" t="s">
        <v>929</v>
      </c>
      <c r="G223" s="2" t="s">
        <v>645</v>
      </c>
      <c r="H223" s="2">
        <v>595</v>
      </c>
      <c r="I223" s="21">
        <v>32.5</v>
      </c>
      <c r="J223" s="22"/>
      <c r="K223" s="5" t="s">
        <v>1462</v>
      </c>
      <c r="L223" s="2" t="s">
        <v>1441</v>
      </c>
      <c r="M223" s="2">
        <v>552</v>
      </c>
      <c r="N223" s="3"/>
      <c r="O223" s="5" t="s">
        <v>2333</v>
      </c>
      <c r="P223" s="5"/>
      <c r="Q223" s="23" t="s">
        <v>1957</v>
      </c>
      <c r="R223" s="23" t="s">
        <v>2128</v>
      </c>
      <c r="S223" s="23" t="s">
        <v>2264</v>
      </c>
      <c r="T223" s="3"/>
    </row>
    <row r="224" spans="1:20" x14ac:dyDescent="0.25">
      <c r="A224" s="4" t="s">
        <v>746</v>
      </c>
      <c r="B224" s="4" t="s">
        <v>719</v>
      </c>
      <c r="C224" s="5">
        <v>9789354535062</v>
      </c>
      <c r="D224" s="3" t="s">
        <v>896</v>
      </c>
      <c r="E224" s="6" t="s">
        <v>1419</v>
      </c>
      <c r="F224" s="3" t="s">
        <v>929</v>
      </c>
      <c r="G224" s="2" t="s">
        <v>645</v>
      </c>
      <c r="H224" s="2">
        <v>895</v>
      </c>
      <c r="I224" s="21">
        <v>32.5</v>
      </c>
      <c r="J224" s="22"/>
      <c r="K224" s="5">
        <v>4</v>
      </c>
      <c r="L224" s="2">
        <v>2022</v>
      </c>
      <c r="M224" s="2">
        <v>1448</v>
      </c>
      <c r="N224" s="2"/>
      <c r="O224" s="5" t="s">
        <v>2333</v>
      </c>
      <c r="P224" s="5"/>
      <c r="Q224" s="23" t="s">
        <v>1958</v>
      </c>
      <c r="R224" s="23" t="s">
        <v>2129</v>
      </c>
      <c r="S224" s="23" t="s">
        <v>2265</v>
      </c>
      <c r="T224" s="3"/>
    </row>
    <row r="225" spans="1:23" x14ac:dyDescent="0.25">
      <c r="A225" s="4" t="s">
        <v>746</v>
      </c>
      <c r="B225" s="4" t="s">
        <v>719</v>
      </c>
      <c r="C225" s="5">
        <v>9789325994027</v>
      </c>
      <c r="D225" s="3" t="s">
        <v>897</v>
      </c>
      <c r="E225" s="6" t="s">
        <v>1420</v>
      </c>
      <c r="F225" s="3" t="s">
        <v>929</v>
      </c>
      <c r="G225" s="2" t="s">
        <v>645</v>
      </c>
      <c r="H225" s="2">
        <v>325</v>
      </c>
      <c r="I225" s="21">
        <v>32.5</v>
      </c>
      <c r="J225" s="22"/>
      <c r="K225" s="5" t="s">
        <v>1441</v>
      </c>
      <c r="L225" s="2">
        <v>2016</v>
      </c>
      <c r="M225" s="2">
        <v>350</v>
      </c>
      <c r="N225" s="3"/>
      <c r="O225" s="5" t="s">
        <v>2333</v>
      </c>
      <c r="P225" s="5"/>
      <c r="Q225" s="23" t="s">
        <v>1959</v>
      </c>
      <c r="R225" s="23" t="s">
        <v>2130</v>
      </c>
      <c r="S225" s="23" t="s">
        <v>2266</v>
      </c>
      <c r="T225" s="3"/>
    </row>
    <row r="226" spans="1:23" x14ac:dyDescent="0.25">
      <c r="A226" s="4" t="s">
        <v>746</v>
      </c>
      <c r="B226" s="4" t="s">
        <v>719</v>
      </c>
      <c r="C226" s="5">
        <v>9780706998177</v>
      </c>
      <c r="D226" s="3" t="s">
        <v>898</v>
      </c>
      <c r="E226" s="6" t="s">
        <v>1421</v>
      </c>
      <c r="F226" s="3" t="s">
        <v>929</v>
      </c>
      <c r="G226" s="2" t="s">
        <v>645</v>
      </c>
      <c r="H226" s="2">
        <v>450</v>
      </c>
      <c r="I226" s="21">
        <v>32.5</v>
      </c>
      <c r="J226" s="22"/>
      <c r="K226" s="5">
        <v>2</v>
      </c>
      <c r="L226" s="2" t="s">
        <v>1441</v>
      </c>
      <c r="M226" s="2">
        <v>300</v>
      </c>
      <c r="N226" s="3"/>
      <c r="O226" s="5" t="s">
        <v>2333</v>
      </c>
      <c r="P226" s="5"/>
      <c r="Q226" s="23" t="s">
        <v>1960</v>
      </c>
      <c r="R226" s="23" t="s">
        <v>2131</v>
      </c>
      <c r="S226" s="23" t="s">
        <v>2267</v>
      </c>
      <c r="T226" s="3"/>
    </row>
    <row r="227" spans="1:23" x14ac:dyDescent="0.25">
      <c r="A227" s="4" t="s">
        <v>746</v>
      </c>
      <c r="B227" s="4" t="s">
        <v>719</v>
      </c>
      <c r="C227" s="5">
        <v>9780706985436</v>
      </c>
      <c r="D227" s="3" t="s">
        <v>899</v>
      </c>
      <c r="E227" s="6" t="s">
        <v>1421</v>
      </c>
      <c r="F227" s="3" t="s">
        <v>929</v>
      </c>
      <c r="G227" s="2" t="s">
        <v>645</v>
      </c>
      <c r="H227" s="2">
        <v>495</v>
      </c>
      <c r="I227" s="21">
        <v>32.5</v>
      </c>
      <c r="J227" s="22"/>
      <c r="K227" s="5">
        <v>2</v>
      </c>
      <c r="L227" s="2" t="s">
        <v>1441</v>
      </c>
      <c r="M227" s="2">
        <v>452</v>
      </c>
      <c r="N227" s="3"/>
      <c r="O227" s="5" t="s">
        <v>2333</v>
      </c>
      <c r="P227" s="5"/>
      <c r="Q227" s="23" t="s">
        <v>1961</v>
      </c>
      <c r="R227" s="23" t="s">
        <v>2132</v>
      </c>
      <c r="S227" s="23" t="s">
        <v>2268</v>
      </c>
      <c r="T227" s="3"/>
    </row>
    <row r="228" spans="1:23" x14ac:dyDescent="0.25">
      <c r="A228" s="4" t="s">
        <v>746</v>
      </c>
      <c r="B228" s="4" t="s">
        <v>748</v>
      </c>
      <c r="C228" s="5">
        <v>9788125918677</v>
      </c>
      <c r="D228" s="3" t="s">
        <v>900</v>
      </c>
      <c r="E228" s="6" t="s">
        <v>1422</v>
      </c>
      <c r="F228" s="3" t="s">
        <v>929</v>
      </c>
      <c r="G228" s="2" t="s">
        <v>645</v>
      </c>
      <c r="H228" s="2">
        <v>795</v>
      </c>
      <c r="I228" s="21">
        <v>32.5</v>
      </c>
      <c r="J228" s="22"/>
      <c r="K228" s="5">
        <v>2</v>
      </c>
      <c r="L228" s="2" t="s">
        <v>1441</v>
      </c>
      <c r="M228" s="2">
        <v>772</v>
      </c>
      <c r="N228" s="3"/>
      <c r="O228" s="5" t="s">
        <v>2333</v>
      </c>
      <c r="P228" s="5"/>
      <c r="Q228" s="23" t="s">
        <v>1962</v>
      </c>
      <c r="R228" s="23" t="s">
        <v>2133</v>
      </c>
      <c r="S228" s="23" t="s">
        <v>2269</v>
      </c>
      <c r="T228" s="3"/>
    </row>
    <row r="229" spans="1:23" x14ac:dyDescent="0.25">
      <c r="A229" s="4" t="s">
        <v>746</v>
      </c>
      <c r="B229" s="4" t="s">
        <v>748</v>
      </c>
      <c r="C229" s="5">
        <v>9788125911425</v>
      </c>
      <c r="D229" s="3" t="s">
        <v>901</v>
      </c>
      <c r="E229" s="6" t="s">
        <v>1423</v>
      </c>
      <c r="F229" s="3" t="s">
        <v>929</v>
      </c>
      <c r="G229" s="2" t="s">
        <v>645</v>
      </c>
      <c r="H229" s="2">
        <v>599</v>
      </c>
      <c r="I229" s="21">
        <v>32.5</v>
      </c>
      <c r="J229" s="22"/>
      <c r="K229" s="5">
        <v>2</v>
      </c>
      <c r="L229" s="2" t="s">
        <v>1441</v>
      </c>
      <c r="M229" s="2">
        <v>388</v>
      </c>
      <c r="N229" s="3"/>
      <c r="O229" s="5" t="s">
        <v>2333</v>
      </c>
      <c r="P229" s="5"/>
      <c r="Q229" s="23" t="s">
        <v>1963</v>
      </c>
      <c r="R229" s="23" t="s">
        <v>2134</v>
      </c>
      <c r="S229" s="23" t="s">
        <v>1441</v>
      </c>
      <c r="T229" s="3"/>
    </row>
    <row r="230" spans="1:23" x14ac:dyDescent="0.25">
      <c r="A230" s="4" t="s">
        <v>746</v>
      </c>
      <c r="B230" s="4" t="s">
        <v>720</v>
      </c>
      <c r="C230" s="5">
        <v>9789359305271</v>
      </c>
      <c r="D230" s="3" t="s">
        <v>2939</v>
      </c>
      <c r="E230" s="6" t="s">
        <v>2940</v>
      </c>
      <c r="F230" s="3" t="s">
        <v>929</v>
      </c>
      <c r="G230" s="2" t="s">
        <v>645</v>
      </c>
      <c r="H230" s="2">
        <v>695</v>
      </c>
      <c r="I230" s="21">
        <v>32.5</v>
      </c>
      <c r="J230" s="22"/>
      <c r="K230" s="5">
        <v>6</v>
      </c>
      <c r="L230" s="2">
        <v>2025</v>
      </c>
      <c r="M230" s="2">
        <v>800</v>
      </c>
      <c r="N230" s="2"/>
      <c r="O230" s="5" t="s">
        <v>2333</v>
      </c>
      <c r="P230" s="5">
        <v>9789354534911</v>
      </c>
      <c r="Q230" s="23" t="s">
        <v>2941</v>
      </c>
      <c r="R230" s="23" t="s">
        <v>2942</v>
      </c>
      <c r="S230" s="23" t="s">
        <v>2943</v>
      </c>
      <c r="T230" s="3"/>
    </row>
    <row r="231" spans="1:23" x14ac:dyDescent="0.25">
      <c r="A231" s="4" t="s">
        <v>746</v>
      </c>
      <c r="B231" s="4" t="s">
        <v>720</v>
      </c>
      <c r="C231" s="5">
        <v>9780706987492</v>
      </c>
      <c r="D231" s="3" t="s">
        <v>902</v>
      </c>
      <c r="E231" s="6" t="s">
        <v>1424</v>
      </c>
      <c r="F231" s="3" t="s">
        <v>929</v>
      </c>
      <c r="G231" s="2" t="s">
        <v>645</v>
      </c>
      <c r="H231" s="2">
        <v>345</v>
      </c>
      <c r="I231" s="21">
        <v>32.5</v>
      </c>
      <c r="J231" s="22"/>
      <c r="K231" s="5">
        <v>2</v>
      </c>
      <c r="L231" s="2" t="s">
        <v>1441</v>
      </c>
      <c r="M231" s="2">
        <v>228</v>
      </c>
      <c r="N231" s="3"/>
      <c r="O231" s="5" t="s">
        <v>2333</v>
      </c>
      <c r="P231" s="5"/>
      <c r="Q231" s="23" t="s">
        <v>1964</v>
      </c>
      <c r="R231" s="23" t="s">
        <v>2135</v>
      </c>
      <c r="S231" s="23" t="s">
        <v>1441</v>
      </c>
      <c r="T231" s="3"/>
    </row>
    <row r="232" spans="1:23" x14ac:dyDescent="0.25">
      <c r="A232" s="4" t="s">
        <v>746</v>
      </c>
      <c r="B232" s="4" t="s">
        <v>720</v>
      </c>
      <c r="C232" s="5">
        <v>9789352710829</v>
      </c>
      <c r="D232" s="3" t="s">
        <v>903</v>
      </c>
      <c r="E232" s="6" t="s">
        <v>1425</v>
      </c>
      <c r="F232" s="3" t="s">
        <v>929</v>
      </c>
      <c r="G232" s="2" t="s">
        <v>645</v>
      </c>
      <c r="H232" s="2">
        <v>395</v>
      </c>
      <c r="I232" s="21">
        <v>32.5</v>
      </c>
      <c r="J232" s="22"/>
      <c r="K232" s="5" t="s">
        <v>1441</v>
      </c>
      <c r="L232" s="2">
        <v>2017</v>
      </c>
      <c r="M232" s="2">
        <v>368</v>
      </c>
      <c r="N232" s="3"/>
      <c r="O232" s="5" t="s">
        <v>2333</v>
      </c>
      <c r="P232" s="5"/>
      <c r="Q232" s="23" t="s">
        <v>1965</v>
      </c>
      <c r="R232" s="23" t="s">
        <v>2136</v>
      </c>
      <c r="S232" s="23" t="s">
        <v>1441</v>
      </c>
      <c r="T232" s="3"/>
    </row>
    <row r="233" spans="1:23" x14ac:dyDescent="0.25">
      <c r="A233" s="4" t="s">
        <v>746</v>
      </c>
      <c r="B233" s="4" t="s">
        <v>720</v>
      </c>
      <c r="C233" s="5">
        <v>9788125904823</v>
      </c>
      <c r="D233" s="3" t="s">
        <v>904</v>
      </c>
      <c r="E233" s="6" t="s">
        <v>1426</v>
      </c>
      <c r="F233" s="3" t="s">
        <v>929</v>
      </c>
      <c r="G233" s="2" t="s">
        <v>645</v>
      </c>
      <c r="H233" s="2">
        <v>525</v>
      </c>
      <c r="I233" s="21">
        <v>32.5</v>
      </c>
      <c r="J233" s="22"/>
      <c r="K233" s="5" t="s">
        <v>1441</v>
      </c>
      <c r="L233" s="2" t="s">
        <v>1441</v>
      </c>
      <c r="M233" s="2">
        <v>452</v>
      </c>
      <c r="N233" s="3"/>
      <c r="O233" s="5" t="s">
        <v>2333</v>
      </c>
      <c r="P233" s="5"/>
      <c r="Q233" s="23" t="s">
        <v>1966</v>
      </c>
      <c r="R233" s="23" t="s">
        <v>2137</v>
      </c>
      <c r="S233" s="23" t="s">
        <v>2270</v>
      </c>
      <c r="T233" s="3"/>
    </row>
    <row r="234" spans="1:23" x14ac:dyDescent="0.25">
      <c r="A234" s="4" t="s">
        <v>746</v>
      </c>
      <c r="B234" s="4" t="s">
        <v>720</v>
      </c>
      <c r="C234" s="5">
        <v>9789352718849</v>
      </c>
      <c r="D234" s="3" t="s">
        <v>905</v>
      </c>
      <c r="E234" s="6" t="s">
        <v>1427</v>
      </c>
      <c r="F234" s="3" t="s">
        <v>929</v>
      </c>
      <c r="G234" s="2" t="s">
        <v>645</v>
      </c>
      <c r="H234" s="2">
        <v>625</v>
      </c>
      <c r="I234" s="21">
        <v>32.5</v>
      </c>
      <c r="J234" s="22"/>
      <c r="K234" s="5" t="s">
        <v>1468</v>
      </c>
      <c r="L234" s="2">
        <v>2022</v>
      </c>
      <c r="M234" s="2">
        <v>608</v>
      </c>
      <c r="N234" s="3"/>
      <c r="O234" s="5" t="s">
        <v>2333</v>
      </c>
      <c r="P234" s="5"/>
      <c r="Q234" s="23" t="s">
        <v>1967</v>
      </c>
      <c r="R234" s="23" t="s">
        <v>2138</v>
      </c>
      <c r="S234" s="23" t="s">
        <v>1441</v>
      </c>
      <c r="T234" s="3"/>
    </row>
    <row r="235" spans="1:23" x14ac:dyDescent="0.25">
      <c r="A235" s="4" t="s">
        <v>746</v>
      </c>
      <c r="B235" s="4" t="s">
        <v>749</v>
      </c>
      <c r="C235" s="5">
        <v>9780706978728</v>
      </c>
      <c r="D235" s="3" t="s">
        <v>906</v>
      </c>
      <c r="E235" s="6" t="s">
        <v>1428</v>
      </c>
      <c r="F235" s="3" t="s">
        <v>929</v>
      </c>
      <c r="G235" s="2" t="s">
        <v>645</v>
      </c>
      <c r="H235" s="2">
        <v>450</v>
      </c>
      <c r="I235" s="21">
        <v>32.5</v>
      </c>
      <c r="J235" s="22"/>
      <c r="K235" s="5">
        <v>2</v>
      </c>
      <c r="L235" s="2" t="s">
        <v>1441</v>
      </c>
      <c r="M235" s="2">
        <v>348</v>
      </c>
      <c r="N235" s="3"/>
      <c r="O235" s="5" t="s">
        <v>2333</v>
      </c>
      <c r="P235" s="5"/>
      <c r="Q235" s="23" t="s">
        <v>1968</v>
      </c>
      <c r="R235" s="23" t="s">
        <v>2139</v>
      </c>
      <c r="S235" s="23" t="s">
        <v>2271</v>
      </c>
      <c r="T235" s="3"/>
    </row>
    <row r="236" spans="1:23" x14ac:dyDescent="0.25">
      <c r="A236" s="4" t="s">
        <v>746</v>
      </c>
      <c r="B236" s="4" t="s">
        <v>749</v>
      </c>
      <c r="C236" s="5">
        <v>9788125904854</v>
      </c>
      <c r="D236" s="3" t="s">
        <v>907</v>
      </c>
      <c r="E236" s="6" t="s">
        <v>1429</v>
      </c>
      <c r="F236" s="3" t="s">
        <v>929</v>
      </c>
      <c r="G236" s="2" t="s">
        <v>645</v>
      </c>
      <c r="H236" s="2">
        <v>399</v>
      </c>
      <c r="I236" s="21">
        <v>32.5</v>
      </c>
      <c r="J236" s="22"/>
      <c r="K236" s="5">
        <v>3</v>
      </c>
      <c r="L236" s="2" t="s">
        <v>1441</v>
      </c>
      <c r="M236" s="2">
        <v>212</v>
      </c>
      <c r="N236" s="3"/>
      <c r="O236" s="5" t="s">
        <v>2333</v>
      </c>
      <c r="P236" s="5"/>
      <c r="Q236" s="23" t="s">
        <v>1969</v>
      </c>
      <c r="R236" s="23" t="s">
        <v>2140</v>
      </c>
      <c r="S236" s="23" t="s">
        <v>2272</v>
      </c>
      <c r="T236" s="26"/>
      <c r="U236" s="12"/>
      <c r="V236" s="12"/>
      <c r="W236" s="12"/>
    </row>
    <row r="237" spans="1:23" x14ac:dyDescent="0.25">
      <c r="A237" s="4" t="s">
        <v>746</v>
      </c>
      <c r="B237" s="4" t="s">
        <v>749</v>
      </c>
      <c r="C237" s="5">
        <v>9788125918769</v>
      </c>
      <c r="D237" s="3" t="s">
        <v>908</v>
      </c>
      <c r="E237" s="6" t="s">
        <v>1430</v>
      </c>
      <c r="F237" s="3" t="s">
        <v>929</v>
      </c>
      <c r="G237" s="2" t="s">
        <v>645</v>
      </c>
      <c r="H237" s="2">
        <v>425</v>
      </c>
      <c r="I237" s="21">
        <v>32.5</v>
      </c>
      <c r="J237" s="22" t="s">
        <v>1445</v>
      </c>
      <c r="K237" s="5">
        <v>4</v>
      </c>
      <c r="L237" s="2">
        <v>2005</v>
      </c>
      <c r="M237" s="2">
        <v>320</v>
      </c>
      <c r="N237" s="3"/>
      <c r="O237" s="5" t="s">
        <v>2333</v>
      </c>
      <c r="P237" s="5"/>
      <c r="Q237" s="23" t="s">
        <v>1970</v>
      </c>
      <c r="R237" s="23" t="s">
        <v>2141</v>
      </c>
      <c r="S237" s="23" t="s">
        <v>1441</v>
      </c>
      <c r="T237" s="3"/>
    </row>
    <row r="238" spans="1:23" x14ac:dyDescent="0.25">
      <c r="A238" s="4" t="s">
        <v>746</v>
      </c>
      <c r="B238" s="4" t="s">
        <v>750</v>
      </c>
      <c r="C238" s="5">
        <v>9788125902928</v>
      </c>
      <c r="D238" s="3" t="s">
        <v>909</v>
      </c>
      <c r="E238" s="6" t="s">
        <v>1379</v>
      </c>
      <c r="F238" s="3" t="s">
        <v>929</v>
      </c>
      <c r="G238" s="2" t="s">
        <v>645</v>
      </c>
      <c r="H238" s="2">
        <v>550</v>
      </c>
      <c r="I238" s="21">
        <v>32.5</v>
      </c>
      <c r="J238" s="22"/>
      <c r="K238" s="5" t="s">
        <v>1441</v>
      </c>
      <c r="L238" s="2" t="s">
        <v>1441</v>
      </c>
      <c r="M238" s="2">
        <v>408</v>
      </c>
      <c r="N238" s="3"/>
      <c r="O238" s="5" t="s">
        <v>2333</v>
      </c>
      <c r="P238" s="5"/>
      <c r="Q238" s="23" t="s">
        <v>1971</v>
      </c>
      <c r="R238" s="23" t="s">
        <v>2142</v>
      </c>
      <c r="S238" s="23" t="s">
        <v>2273</v>
      </c>
      <c r="T238" s="3"/>
    </row>
    <row r="239" spans="1:23" x14ac:dyDescent="0.25">
      <c r="A239" s="3" t="s">
        <v>746</v>
      </c>
      <c r="B239" s="4" t="s">
        <v>712</v>
      </c>
      <c r="C239" s="5">
        <v>9789370638099</v>
      </c>
      <c r="D239" s="3" t="s">
        <v>2852</v>
      </c>
      <c r="E239" s="3" t="s">
        <v>2853</v>
      </c>
      <c r="F239" s="3" t="s">
        <v>929</v>
      </c>
      <c r="G239" s="2" t="s">
        <v>645</v>
      </c>
      <c r="H239" s="2">
        <v>495</v>
      </c>
      <c r="I239" s="21">
        <v>32.5</v>
      </c>
      <c r="J239" s="15"/>
      <c r="K239" s="2" t="s">
        <v>1472</v>
      </c>
      <c r="L239" s="2">
        <v>2025</v>
      </c>
      <c r="M239" s="2">
        <v>408</v>
      </c>
      <c r="N239" s="2" t="s">
        <v>1516</v>
      </c>
      <c r="O239" s="5" t="s">
        <v>2333</v>
      </c>
      <c r="P239" s="5">
        <v>9789325981294</v>
      </c>
      <c r="Q239" s="14" t="s">
        <v>2854</v>
      </c>
      <c r="R239" s="14" t="s">
        <v>2855</v>
      </c>
      <c r="S239" s="14" t="s">
        <v>2856</v>
      </c>
      <c r="T239" s="3"/>
    </row>
    <row r="240" spans="1:23" x14ac:dyDescent="0.25">
      <c r="A240" s="3"/>
      <c r="B240" s="3"/>
      <c r="C240" s="5"/>
      <c r="D240" s="3"/>
      <c r="F240" s="3"/>
      <c r="G240" s="1"/>
      <c r="H240" s="8"/>
      <c r="I240" s="58"/>
      <c r="L240" s="36"/>
      <c r="M240" s="1"/>
      <c r="O240" s="1"/>
    </row>
    <row r="241" spans="1:6" ht="18.75" x14ac:dyDescent="0.25">
      <c r="A241" s="61" t="s">
        <v>930</v>
      </c>
      <c r="B241" s="61"/>
      <c r="C241" s="61"/>
      <c r="D241" s="61"/>
      <c r="F241" s="3"/>
    </row>
  </sheetData>
  <mergeCells count="1">
    <mergeCell ref="A241:D241"/>
  </mergeCells>
  <conditionalFormatting sqref="B229">
    <cfRule type="duplicateValues" dxfId="299" priority="314"/>
  </conditionalFormatting>
  <conditionalFormatting sqref="B230">
    <cfRule type="duplicateValues" dxfId="298" priority="313"/>
  </conditionalFormatting>
  <conditionalFormatting sqref="B231">
    <cfRule type="duplicateValues" dxfId="297" priority="312"/>
  </conditionalFormatting>
  <conditionalFormatting sqref="B232">
    <cfRule type="duplicateValues" dxfId="296" priority="311"/>
  </conditionalFormatting>
  <conditionalFormatting sqref="B233">
    <cfRule type="duplicateValues" dxfId="295" priority="310"/>
  </conditionalFormatting>
  <conditionalFormatting sqref="B234">
    <cfRule type="duplicateValues" dxfId="294" priority="309"/>
  </conditionalFormatting>
  <conditionalFormatting sqref="B237">
    <cfRule type="duplicateValues" dxfId="293" priority="303"/>
  </conditionalFormatting>
  <conditionalFormatting sqref="B238">
    <cfRule type="duplicateValues" dxfId="292" priority="305"/>
  </conditionalFormatting>
  <conditionalFormatting sqref="C1:C1048576">
    <cfRule type="duplicateValues" dxfId="291" priority="25170"/>
    <cfRule type="duplicateValues" dxfId="290" priority="25171"/>
  </conditionalFormatting>
  <conditionalFormatting sqref="C214:C216">
    <cfRule type="duplicateValues" dxfId="289" priority="25172"/>
    <cfRule type="duplicateValues" dxfId="288" priority="25173"/>
  </conditionalFormatting>
  <conditionalFormatting sqref="C217">
    <cfRule type="duplicateValues" dxfId="287" priority="25174"/>
    <cfRule type="duplicateValues" dxfId="286" priority="25175"/>
    <cfRule type="duplicateValues" dxfId="285" priority="25176"/>
    <cfRule type="duplicateValues" dxfId="284" priority="25177"/>
  </conditionalFormatting>
  <conditionalFormatting sqref="C221">
    <cfRule type="duplicateValues" dxfId="283" priority="25178"/>
    <cfRule type="duplicateValues" dxfId="282" priority="25179"/>
    <cfRule type="duplicateValues" dxfId="281" priority="25180"/>
    <cfRule type="duplicateValues" dxfId="280" priority="25181"/>
    <cfRule type="duplicateValues" dxfId="279" priority="25182"/>
    <cfRule type="duplicateValues" dxfId="278" priority="25183"/>
    <cfRule type="duplicateValues" dxfId="277" priority="25184"/>
    <cfRule type="duplicateValues" dxfId="276" priority="25185"/>
    <cfRule type="duplicateValues" dxfId="275" priority="25186"/>
    <cfRule type="duplicateValues" dxfId="274" priority="25187"/>
    <cfRule type="duplicateValues" dxfId="273" priority="25188"/>
    <cfRule type="duplicateValues" dxfId="272" priority="25189"/>
    <cfRule type="duplicateValues" dxfId="271" priority="25190"/>
    <cfRule type="duplicateValues" dxfId="270" priority="25191"/>
    <cfRule type="duplicateValues" dxfId="269" priority="25192"/>
    <cfRule type="duplicateValues" dxfId="268" priority="25193"/>
    <cfRule type="duplicateValues" dxfId="267" priority="25194"/>
    <cfRule type="duplicateValues" dxfId="266" priority="25195"/>
    <cfRule type="duplicateValues" dxfId="265" priority="25196"/>
    <cfRule type="duplicateValues" dxfId="264" priority="25197"/>
    <cfRule type="duplicateValues" dxfId="263" priority="25198"/>
    <cfRule type="duplicateValues" dxfId="262" priority="25199"/>
    <cfRule type="duplicateValues" dxfId="261" priority="25200"/>
    <cfRule type="duplicateValues" dxfId="260" priority="25201"/>
    <cfRule type="duplicateValues" dxfId="259" priority="25202"/>
    <cfRule type="duplicateValues" dxfId="258" priority="25203"/>
    <cfRule type="duplicateValues" dxfId="257" priority="25204"/>
    <cfRule type="duplicateValues" dxfId="256" priority="25205"/>
    <cfRule type="duplicateValues" dxfId="255" priority="25206"/>
    <cfRule type="duplicateValues" dxfId="254" priority="25207"/>
    <cfRule type="duplicateValues" dxfId="253" priority="25208"/>
    <cfRule type="duplicateValues" dxfId="252" priority="25209"/>
    <cfRule type="duplicateValues" dxfId="251" priority="25210"/>
    <cfRule type="duplicateValues" dxfId="250" priority="25211"/>
    <cfRule type="duplicateValues" dxfId="249" priority="25212"/>
    <cfRule type="duplicateValues" dxfId="248" priority="25213"/>
    <cfRule type="duplicateValues" dxfId="247" priority="25214"/>
  </conditionalFormatting>
  <conditionalFormatting sqref="C222">
    <cfRule type="duplicateValues" dxfId="246" priority="25215"/>
    <cfRule type="duplicateValues" dxfId="245" priority="25216"/>
    <cfRule type="duplicateValues" dxfId="244" priority="25217"/>
    <cfRule type="duplicateValues" dxfId="243" priority="25218"/>
    <cfRule type="duplicateValues" dxfId="242" priority="25219"/>
    <cfRule type="duplicateValues" dxfId="241" priority="25220"/>
    <cfRule type="duplicateValues" dxfId="240" priority="25221"/>
    <cfRule type="duplicateValues" dxfId="239" priority="25222"/>
    <cfRule type="duplicateValues" dxfId="238" priority="25223"/>
    <cfRule type="duplicateValues" dxfId="237" priority="25224"/>
    <cfRule type="duplicateValues" dxfId="236" priority="25225"/>
    <cfRule type="duplicateValues" dxfId="235" priority="25226"/>
    <cfRule type="duplicateValues" dxfId="234" priority="25227"/>
    <cfRule type="duplicateValues" dxfId="233" priority="25228"/>
    <cfRule type="duplicateValues" dxfId="232" priority="25229"/>
    <cfRule type="duplicateValues" dxfId="231" priority="25230"/>
    <cfRule type="duplicateValues" dxfId="230" priority="25231"/>
    <cfRule type="duplicateValues" dxfId="229" priority="25232"/>
    <cfRule type="duplicateValues" dxfId="228" priority="25233"/>
    <cfRule type="duplicateValues" dxfId="227" priority="25234"/>
    <cfRule type="duplicateValues" dxfId="226" priority="25235"/>
    <cfRule type="duplicateValues" dxfId="225" priority="25236"/>
    <cfRule type="duplicateValues" dxfId="224" priority="25237"/>
    <cfRule type="duplicateValues" dxfId="223" priority="25238"/>
    <cfRule type="duplicateValues" dxfId="222" priority="25239"/>
    <cfRule type="duplicateValues" dxfId="221" priority="25240"/>
    <cfRule type="duplicateValues" dxfId="220" priority="25241"/>
    <cfRule type="duplicateValues" dxfId="219" priority="25242"/>
    <cfRule type="duplicateValues" dxfId="218" priority="25243"/>
    <cfRule type="duplicateValues" dxfId="217" priority="25244"/>
    <cfRule type="duplicateValues" dxfId="216" priority="25245"/>
    <cfRule type="duplicateValues" dxfId="215" priority="25246"/>
    <cfRule type="duplicateValues" dxfId="214" priority="25247"/>
    <cfRule type="duplicateValues" dxfId="213" priority="25248"/>
    <cfRule type="duplicateValues" dxfId="212" priority="25249"/>
    <cfRule type="duplicateValues" dxfId="211" priority="25250"/>
    <cfRule type="duplicateValues" dxfId="210" priority="25251"/>
  </conditionalFormatting>
  <conditionalFormatting sqref="C223">
    <cfRule type="duplicateValues" dxfId="209" priority="25252"/>
    <cfRule type="duplicateValues" dxfId="208" priority="25253"/>
    <cfRule type="duplicateValues" dxfId="207" priority="25254"/>
    <cfRule type="duplicateValues" dxfId="206" priority="25255"/>
    <cfRule type="duplicateValues" dxfId="205" priority="25256"/>
    <cfRule type="duplicateValues" dxfId="204" priority="25257"/>
    <cfRule type="duplicateValues" dxfId="203" priority="25258"/>
    <cfRule type="duplicateValues" dxfId="202" priority="25259"/>
    <cfRule type="duplicateValues" dxfId="201" priority="25260"/>
    <cfRule type="duplicateValues" dxfId="200" priority="25261"/>
    <cfRule type="duplicateValues" dxfId="199" priority="25262"/>
    <cfRule type="duplicateValues" dxfId="198" priority="25263"/>
    <cfRule type="duplicateValues" dxfId="197" priority="25264"/>
    <cfRule type="duplicateValues" dxfId="196" priority="25265"/>
    <cfRule type="duplicateValues" dxfId="195" priority="25266"/>
    <cfRule type="duplicateValues" dxfId="194" priority="25267"/>
    <cfRule type="duplicateValues" dxfId="193" priority="25268"/>
    <cfRule type="duplicateValues" dxfId="192" priority="25269"/>
    <cfRule type="duplicateValues" dxfId="191" priority="25270"/>
    <cfRule type="duplicateValues" dxfId="190" priority="25271"/>
    <cfRule type="duplicateValues" dxfId="189" priority="25272"/>
    <cfRule type="duplicateValues" dxfId="188" priority="25273"/>
    <cfRule type="duplicateValues" dxfId="187" priority="25274"/>
    <cfRule type="duplicateValues" dxfId="186" priority="25275"/>
    <cfRule type="duplicateValues" dxfId="185" priority="25276"/>
    <cfRule type="duplicateValues" dxfId="184" priority="25277"/>
    <cfRule type="duplicateValues" dxfId="183" priority="25278"/>
    <cfRule type="duplicateValues" dxfId="182" priority="25279"/>
    <cfRule type="duplicateValues" dxfId="181" priority="25280"/>
    <cfRule type="duplicateValues" dxfId="180" priority="25281"/>
    <cfRule type="duplicateValues" dxfId="179" priority="25282"/>
    <cfRule type="duplicateValues" dxfId="178" priority="25283"/>
    <cfRule type="duplicateValues" dxfId="177" priority="25284"/>
    <cfRule type="duplicateValues" dxfId="176" priority="25285"/>
    <cfRule type="duplicateValues" dxfId="175" priority="25286"/>
    <cfRule type="duplicateValues" dxfId="174" priority="25287"/>
    <cfRule type="duplicateValues" dxfId="173" priority="25288"/>
  </conditionalFormatting>
  <conditionalFormatting sqref="C224:C225">
    <cfRule type="duplicateValues" dxfId="172" priority="25289"/>
    <cfRule type="duplicateValues" dxfId="171" priority="25290"/>
    <cfRule type="duplicateValues" dxfId="170" priority="25291"/>
    <cfRule type="duplicateValues" dxfId="169" priority="25292"/>
    <cfRule type="duplicateValues" dxfId="168" priority="25293"/>
    <cfRule type="duplicateValues" dxfId="167" priority="25294"/>
    <cfRule type="duplicateValues" dxfId="166" priority="25295"/>
    <cfRule type="duplicateValues" dxfId="165" priority="25296"/>
    <cfRule type="duplicateValues" dxfId="164" priority="25297"/>
    <cfRule type="duplicateValues" dxfId="163" priority="25298"/>
    <cfRule type="duplicateValues" dxfId="162" priority="25299"/>
    <cfRule type="duplicateValues" dxfId="161" priority="25300"/>
    <cfRule type="duplicateValues" dxfId="160" priority="25301"/>
    <cfRule type="duplicateValues" dxfId="159" priority="25302"/>
    <cfRule type="duplicateValues" dxfId="158" priority="25303"/>
    <cfRule type="duplicateValues" dxfId="157" priority="25304"/>
    <cfRule type="duplicateValues" dxfId="156" priority="25305"/>
    <cfRule type="duplicateValues" dxfId="155" priority="25306"/>
    <cfRule type="duplicateValues" dxfId="154" priority="25307"/>
    <cfRule type="duplicateValues" dxfId="153" priority="25308"/>
    <cfRule type="duplicateValues" dxfId="152" priority="25309"/>
    <cfRule type="duplicateValues" dxfId="151" priority="25310"/>
    <cfRule type="duplicateValues" dxfId="150" priority="25311"/>
    <cfRule type="duplicateValues" dxfId="149" priority="25312"/>
    <cfRule type="duplicateValues" dxfId="148" priority="25313"/>
    <cfRule type="duplicateValues" dxfId="147" priority="25314"/>
    <cfRule type="duplicateValues" dxfId="146" priority="25315"/>
    <cfRule type="duplicateValues" dxfId="145" priority="25316"/>
    <cfRule type="duplicateValues" dxfId="144" priority="25317"/>
    <cfRule type="duplicateValues" dxfId="143" priority="25318"/>
    <cfRule type="duplicateValues" dxfId="142" priority="25319"/>
    <cfRule type="duplicateValues" dxfId="141" priority="25320"/>
    <cfRule type="duplicateValues" dxfId="140" priority="25321"/>
    <cfRule type="duplicateValues" dxfId="139" priority="25322"/>
    <cfRule type="duplicateValues" dxfId="138" priority="25323"/>
    <cfRule type="duplicateValues" dxfId="137" priority="25324"/>
    <cfRule type="duplicateValues" dxfId="136" priority="25325"/>
    <cfRule type="duplicateValues" dxfId="135" priority="25326"/>
    <cfRule type="duplicateValues" dxfId="134" priority="25327"/>
    <cfRule type="duplicateValues" dxfId="133" priority="25328"/>
    <cfRule type="duplicateValues" dxfId="132" priority="25329"/>
  </conditionalFormatting>
  <conditionalFormatting sqref="C227:C240">
    <cfRule type="duplicateValues" dxfId="131" priority="25330"/>
  </conditionalFormatting>
  <conditionalFormatting sqref="C241:C1048576 C1:C226">
    <cfRule type="duplicateValues" dxfId="130" priority="25331"/>
    <cfRule type="duplicateValues" dxfId="129" priority="25332"/>
  </conditionalFormatting>
  <conditionalFormatting sqref="C241:C1048576 C226 C214:C216 C218:C220">
    <cfRule type="duplicateValues" dxfId="128" priority="25335"/>
  </conditionalFormatting>
  <conditionalFormatting sqref="C242:C1048576 C226 C214:C216 C218:C220">
    <cfRule type="duplicateValues" dxfId="127" priority="25349"/>
    <cfRule type="duplicateValues" dxfId="126" priority="25350"/>
    <cfRule type="duplicateValues" dxfId="125" priority="25351"/>
    <cfRule type="duplicateValues" dxfId="124" priority="25352"/>
  </conditionalFormatting>
  <conditionalFormatting sqref="C242:C1048576">
    <cfRule type="duplicateValues" dxfId="123" priority="25365"/>
  </conditionalFormatting>
  <conditionalFormatting sqref="D214:D216 D218:D220 D226:D1048576">
    <cfRule type="containsText" dxfId="122" priority="861" operator="containsText" text="uttar">
      <formula>NOT(ISERROR(SEARCH("uttar",D214)))</formula>
    </cfRule>
  </conditionalFormatting>
  <conditionalFormatting sqref="D217">
    <cfRule type="containsText" dxfId="121" priority="835" operator="containsText" text="cuet">
      <formula>NOT(ISERROR(SEARCH("cuet",D217)))</formula>
    </cfRule>
  </conditionalFormatting>
  <conditionalFormatting sqref="D221:D223">
    <cfRule type="containsText" dxfId="120" priority="432" operator="containsText" text="cuet">
      <formula>NOT(ISERROR(SEARCH("cuet",D221)))</formula>
    </cfRule>
  </conditionalFormatting>
  <conditionalFormatting sqref="P5">
    <cfRule type="duplicateValues" dxfId="119" priority="129"/>
    <cfRule type="duplicateValues" dxfId="118" priority="130"/>
    <cfRule type="duplicateValues" dxfId="117" priority="131"/>
    <cfRule type="duplicateValues" dxfId="116" priority="132"/>
    <cfRule type="duplicateValues" dxfId="115" priority="133"/>
    <cfRule type="duplicateValues" dxfId="114" priority="134"/>
  </conditionalFormatting>
  <conditionalFormatting sqref="P64">
    <cfRule type="duplicateValues" dxfId="113" priority="123"/>
    <cfRule type="duplicateValues" dxfId="112" priority="124"/>
    <cfRule type="duplicateValues" dxfId="111" priority="125"/>
    <cfRule type="duplicateValues" dxfId="110" priority="126"/>
    <cfRule type="duplicateValues" dxfId="109" priority="127"/>
    <cfRule type="duplicateValues" dxfId="108" priority="128"/>
  </conditionalFormatting>
  <conditionalFormatting sqref="P77">
    <cfRule type="duplicateValues" dxfId="107" priority="117"/>
    <cfRule type="duplicateValues" dxfId="106" priority="118"/>
    <cfRule type="duplicateValues" dxfId="105" priority="119"/>
    <cfRule type="duplicateValues" dxfId="104" priority="120"/>
    <cfRule type="duplicateValues" dxfId="103" priority="121"/>
    <cfRule type="duplicateValues" dxfId="102" priority="122"/>
  </conditionalFormatting>
  <conditionalFormatting sqref="P208 C241:C1048576 C226 C1:C220">
    <cfRule type="duplicateValues" dxfId="101" priority="24330"/>
  </conditionalFormatting>
  <conditionalFormatting sqref="P208 C241:C1048576 C226 C1:C223">
    <cfRule type="duplicateValues" dxfId="100" priority="24335"/>
  </conditionalFormatting>
  <conditionalFormatting sqref="P208 C241:C1048576 C226 C218:C220 C1:C216">
    <cfRule type="duplicateValues" dxfId="99" priority="24340"/>
  </conditionalFormatting>
  <conditionalFormatting sqref="P218">
    <cfRule type="duplicateValues" dxfId="98" priority="106"/>
    <cfRule type="duplicateValues" dxfId="97" priority="107"/>
    <cfRule type="duplicateValues" dxfId="96" priority="108"/>
    <cfRule type="duplicateValues" dxfId="95" priority="109"/>
    <cfRule type="duplicateValues" dxfId="94" priority="110"/>
    <cfRule type="duplicateValues" dxfId="93" priority="111"/>
    <cfRule type="duplicateValues" dxfId="92" priority="112"/>
    <cfRule type="duplicateValues" dxfId="91" priority="113"/>
    <cfRule type="duplicateValues" dxfId="90" priority="114"/>
    <cfRule type="duplicateValues" dxfId="89" priority="115"/>
    <cfRule type="duplicateValues" dxfId="88" priority="116"/>
  </conditionalFormatting>
  <conditionalFormatting sqref="P222">
    <cfRule type="duplicateValues" dxfId="87" priority="612"/>
    <cfRule type="duplicateValues" dxfId="86" priority="613"/>
    <cfRule type="duplicateValues" dxfId="85" priority="614"/>
    <cfRule type="duplicateValues" dxfId="84" priority="615"/>
    <cfRule type="duplicateValues" dxfId="83" priority="616"/>
    <cfRule type="duplicateValues" dxfId="82" priority="617"/>
    <cfRule type="duplicateValues" dxfId="81" priority="618"/>
    <cfRule type="duplicateValues" dxfId="80" priority="619"/>
    <cfRule type="duplicateValues" dxfId="79" priority="620"/>
  </conditionalFormatting>
  <conditionalFormatting sqref="P224">
    <cfRule type="duplicateValues" dxfId="78" priority="59"/>
    <cfRule type="duplicateValues" dxfId="77" priority="60"/>
    <cfRule type="duplicateValues" dxfId="76" priority="61"/>
    <cfRule type="duplicateValues" dxfId="75" priority="62"/>
    <cfRule type="duplicateValues" dxfId="74" priority="63"/>
    <cfRule type="duplicateValues" dxfId="73" priority="64"/>
    <cfRule type="duplicateValues" dxfId="72" priority="65"/>
    <cfRule type="duplicateValues" dxfId="71" priority="66"/>
    <cfRule type="duplicateValues" dxfId="70" priority="67"/>
    <cfRule type="duplicateValues" dxfId="69" priority="68"/>
    <cfRule type="duplicateValues" dxfId="68" priority="69"/>
    <cfRule type="duplicateValues" dxfId="67" priority="70"/>
    <cfRule type="duplicateValues" dxfId="66" priority="71"/>
    <cfRule type="duplicateValues" dxfId="65" priority="72"/>
    <cfRule type="duplicateValues" dxfId="64" priority="73"/>
    <cfRule type="duplicateValues" dxfId="63" priority="74"/>
    <cfRule type="duplicateValues" dxfId="62" priority="75"/>
    <cfRule type="duplicateValues" dxfId="61" priority="76"/>
    <cfRule type="duplicateValues" dxfId="60" priority="77"/>
    <cfRule type="duplicateValues" dxfId="59" priority="78"/>
    <cfRule type="duplicateValues" dxfId="58" priority="79"/>
    <cfRule type="duplicateValues" dxfId="57" priority="80"/>
    <cfRule type="duplicateValues" dxfId="56" priority="81"/>
    <cfRule type="duplicateValues" dxfId="55" priority="82"/>
    <cfRule type="duplicateValues" dxfId="54" priority="83"/>
    <cfRule type="duplicateValues" dxfId="53" priority="84"/>
    <cfRule type="duplicateValues" dxfId="52" priority="85"/>
    <cfRule type="duplicateValues" dxfId="51" priority="86"/>
    <cfRule type="duplicateValues" dxfId="50" priority="87"/>
    <cfRule type="duplicateValues" dxfId="49" priority="88"/>
    <cfRule type="duplicateValues" dxfId="48" priority="89"/>
    <cfRule type="duplicateValues" dxfId="47" priority="90"/>
    <cfRule type="duplicateValues" dxfId="46" priority="91"/>
    <cfRule type="duplicateValues" dxfId="45" priority="92"/>
    <cfRule type="duplicateValues" dxfId="44" priority="93"/>
    <cfRule type="duplicateValues" dxfId="43" priority="94"/>
    <cfRule type="duplicateValues" dxfId="42" priority="95"/>
    <cfRule type="duplicateValues" dxfId="41" priority="96"/>
    <cfRule type="duplicateValues" dxfId="40" priority="97"/>
    <cfRule type="duplicateValues" dxfId="39" priority="98"/>
    <cfRule type="duplicateValues" dxfId="38" priority="99"/>
    <cfRule type="duplicateValues" dxfId="37" priority="100"/>
    <cfRule type="duplicateValues" dxfId="36" priority="101"/>
    <cfRule type="duplicateValues" dxfId="35" priority="102"/>
    <cfRule type="duplicateValues" dxfId="34" priority="103"/>
    <cfRule type="duplicateValues" dxfId="33" priority="104"/>
    <cfRule type="duplicateValues" dxfId="32" priority="105"/>
  </conditionalFormatting>
  <conditionalFormatting sqref="P226">
    <cfRule type="duplicateValues" dxfId="31" priority="53"/>
    <cfRule type="duplicateValues" dxfId="30" priority="54"/>
    <cfRule type="duplicateValues" dxfId="29" priority="55"/>
    <cfRule type="duplicateValues" dxfId="28" priority="56"/>
    <cfRule type="duplicateValues" dxfId="27" priority="57"/>
    <cfRule type="duplicateValues" dxfId="26" priority="58"/>
    <cfRule type="duplicateValues" dxfId="25" priority="24346"/>
    <cfRule type="duplicateValues" dxfId="24" priority="24347"/>
    <cfRule type="duplicateValues" dxfId="23" priority="24348"/>
    <cfRule type="duplicateValues" dxfId="22" priority="24349"/>
    <cfRule type="duplicateValues" dxfId="21" priority="24350"/>
  </conditionalFormatting>
  <conditionalFormatting sqref="Q216">
    <cfRule type="duplicateValues" dxfId="20" priority="846"/>
    <cfRule type="duplicateValues" dxfId="19" priority="847"/>
    <cfRule type="duplicateValues" dxfId="18" priority="848"/>
    <cfRule type="duplicateValues" dxfId="17" priority="849"/>
    <cfRule type="duplicateValues" dxfId="16" priority="850"/>
    <cfRule type="duplicateValues" dxfId="15" priority="851"/>
    <cfRule type="duplicateValues" dxfId="14" priority="852"/>
    <cfRule type="duplicateValues" dxfId="13" priority="853"/>
    <cfRule type="duplicateValues" dxfId="12" priority="854"/>
  </conditionalFormatting>
  <conditionalFormatting sqref="Q217">
    <cfRule type="duplicateValues" dxfId="11" priority="824"/>
    <cfRule type="duplicateValues" dxfId="10" priority="825"/>
    <cfRule type="duplicateValues" dxfId="9" priority="826"/>
    <cfRule type="duplicateValues" dxfId="8" priority="827"/>
    <cfRule type="duplicateValues" dxfId="7" priority="828"/>
    <cfRule type="duplicateValues" dxfId="6" priority="829"/>
    <cfRule type="duplicateValues" dxfId="5" priority="830"/>
    <cfRule type="duplicateValues" dxfId="4" priority="831"/>
    <cfRule type="duplicateValues" dxfId="3" priority="832"/>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 Chand Publishing</vt:lpstr>
      <vt:lpstr>Vikas Publishing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Rajesh Negi</dc:creator>
  <cp:lastModifiedBy>Rajesh Negi</cp:lastModifiedBy>
  <dcterms:created xsi:type="dcterms:W3CDTF">2023-05-12T07:11:46Z</dcterms:created>
  <dcterms:modified xsi:type="dcterms:W3CDTF">2026-02-05T11:47:31Z</dcterms:modified>
</cp:coreProperties>
</file>